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f0f344daac7d6e/Skrivebord/Felt kirkegården/"/>
    </mc:Choice>
  </mc:AlternateContent>
  <xr:revisionPtr revIDLastSave="2" documentId="14_{976FAD68-E1CD-42F7-AB5B-15D8783649E9}" xr6:coauthVersionLast="47" xr6:coauthVersionMax="47" xr10:uidLastSave="{04C8A966-6F6D-4E2F-B701-733B0BCEC90C}"/>
  <bookViews>
    <workbookView xWindow="-110" yWindow="-110" windowWidth="19420" windowHeight="10300" activeTab="3" xr2:uid="{467AE4B3-D930-4F12-BF40-E8553C6D3E73}"/>
  </bookViews>
  <sheets>
    <sheet name="Felt A" sheetId="1" r:id="rId1"/>
    <sheet name="Felt B" sheetId="5" r:id="rId2"/>
    <sheet name="Felt C" sheetId="2" r:id="rId3"/>
    <sheet name="Felt D" sheetId="3" r:id="rId4"/>
    <sheet name="Felt E" sheetId="6" r:id="rId5"/>
    <sheet name="Felt F" sheetId="7" r:id="rId6"/>
    <sheet name="Felt G" sheetId="8" r:id="rId7"/>
    <sheet name="Felt H" sheetId="10" r:id="rId8"/>
  </sheets>
  <definedNames>
    <definedName name="_xlnm.Print_Area" localSheetId="7">'Felt H'!$B$2:$M$14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<sst xmlns="http://schemas.openxmlformats.org/spreadsheetml/2006/main" count="978" uniqueCount="860">
  <si>
    <t>Rad 1</t>
  </si>
  <si>
    <t>Rad 2</t>
  </si>
  <si>
    <t>Rad 3</t>
  </si>
  <si>
    <t>Rad 4</t>
  </si>
  <si>
    <t>Rad 5</t>
  </si>
  <si>
    <t>Rad 6</t>
  </si>
  <si>
    <t>Rad 7</t>
  </si>
  <si>
    <t>Rad 8</t>
  </si>
  <si>
    <t>Rad 9</t>
  </si>
  <si>
    <t>Rad 10</t>
  </si>
  <si>
    <t>Nr. 2</t>
  </si>
  <si>
    <t>Nr. 3</t>
  </si>
  <si>
    <t>Felt A</t>
  </si>
  <si>
    <t>Felt C</t>
  </si>
  <si>
    <t>Rad 11</t>
  </si>
  <si>
    <t>Nr. 11</t>
  </si>
  <si>
    <t>Nr. 12</t>
  </si>
  <si>
    <t>Nr. 8</t>
  </si>
  <si>
    <t>Nr. 9</t>
  </si>
  <si>
    <t>Nr. 21</t>
  </si>
  <si>
    <t>Nr. 91</t>
  </si>
  <si>
    <t>Nr. 16</t>
  </si>
  <si>
    <t>Nr. 38</t>
  </si>
  <si>
    <t>Nr. 106</t>
  </si>
  <si>
    <t>Nr. 11                 H. Lund</t>
  </si>
  <si>
    <t>Nr. 12                 Frid Carlson</t>
  </si>
  <si>
    <t>Nr. 7                        M. Amundsen</t>
  </si>
  <si>
    <t>Nr. 1    Carlsson, Trøften, Gamst</t>
  </si>
  <si>
    <r>
      <t xml:space="preserve"> Nr. 5                 </t>
    </r>
    <r>
      <rPr>
        <sz val="11"/>
        <color theme="1"/>
        <rFont val="Aptos Narrow"/>
        <family val="2"/>
        <scheme val="minor"/>
      </rPr>
      <t xml:space="preserve"> W. Dobakk</t>
    </r>
  </si>
  <si>
    <r>
      <t xml:space="preserve">Nr. 31                  </t>
    </r>
    <r>
      <rPr>
        <sz val="11"/>
        <color theme="1"/>
        <rFont val="Aptos Narrow"/>
        <family val="2"/>
        <scheme val="minor"/>
      </rPr>
      <t>M. K. Flåtefjell</t>
    </r>
  </si>
  <si>
    <r>
      <t xml:space="preserve">Nr. 61                 </t>
    </r>
    <r>
      <rPr>
        <sz val="11"/>
        <color theme="1"/>
        <rFont val="Aptos Narrow"/>
        <family val="2"/>
        <scheme val="minor"/>
      </rPr>
      <t>K. H. Seljeås</t>
    </r>
  </si>
  <si>
    <r>
      <t xml:space="preserve">Nr. 71                 </t>
    </r>
    <r>
      <rPr>
        <sz val="11"/>
        <color theme="1"/>
        <rFont val="Aptos Narrow"/>
        <family val="2"/>
        <scheme val="minor"/>
      </rPr>
      <t>O. M. Eriksen</t>
    </r>
  </si>
  <si>
    <r>
      <t xml:space="preserve">Nr. 81                 </t>
    </r>
    <r>
      <rPr>
        <sz val="11"/>
        <color theme="1"/>
        <rFont val="Aptos Narrow"/>
        <family val="2"/>
        <scheme val="minor"/>
      </rPr>
      <t>A. H. Stormo</t>
    </r>
  </si>
  <si>
    <r>
      <t xml:space="preserve">Nr. 22                </t>
    </r>
    <r>
      <rPr>
        <sz val="11"/>
        <color theme="1"/>
        <rFont val="Aptos Narrow"/>
        <family val="2"/>
        <scheme val="minor"/>
      </rPr>
      <t>K. B. Anderson</t>
    </r>
  </si>
  <si>
    <r>
      <t xml:space="preserve">Nr. 52                     </t>
    </r>
    <r>
      <rPr>
        <sz val="11"/>
        <color theme="1"/>
        <rFont val="Aptos Narrow"/>
        <family val="2"/>
        <scheme val="minor"/>
      </rPr>
      <t>A. P. D. Sandvik</t>
    </r>
  </si>
  <si>
    <r>
      <t xml:space="preserve">Nr. 62                 </t>
    </r>
    <r>
      <rPr>
        <sz val="11"/>
        <color theme="1"/>
        <rFont val="Aptos Narrow"/>
        <family val="2"/>
        <scheme val="minor"/>
      </rPr>
      <t>H. M. Olsen</t>
    </r>
  </si>
  <si>
    <r>
      <t xml:space="preserve">Nr. 72                 </t>
    </r>
    <r>
      <rPr>
        <sz val="11"/>
        <color theme="1"/>
        <rFont val="Aptos Narrow"/>
        <family val="2"/>
        <scheme val="minor"/>
      </rPr>
      <t>P. H. S Eriksen</t>
    </r>
  </si>
  <si>
    <r>
      <t xml:space="preserve">Nr. 82               </t>
    </r>
    <r>
      <rPr>
        <sz val="11"/>
        <color theme="1"/>
        <rFont val="Aptos Narrow"/>
        <family val="2"/>
        <scheme val="minor"/>
      </rPr>
      <t>K. A. Andreassen Stormo</t>
    </r>
  </si>
  <si>
    <r>
      <t>Nr. 13</t>
    </r>
    <r>
      <rPr>
        <sz val="11"/>
        <color theme="1"/>
        <rFont val="Aptos Narrow"/>
        <family val="2"/>
        <scheme val="minor"/>
      </rPr>
      <t xml:space="preserve">                  C.A. Johansson</t>
    </r>
  </si>
  <si>
    <r>
      <t xml:space="preserve">Nr. 23                 </t>
    </r>
    <r>
      <rPr>
        <sz val="11"/>
        <color theme="1"/>
        <rFont val="Aptos Narrow"/>
        <family val="2"/>
        <scheme val="minor"/>
      </rPr>
      <t>L. P. Larsson</t>
    </r>
  </si>
  <si>
    <r>
      <t xml:space="preserve">Nr. 63                 </t>
    </r>
    <r>
      <rPr>
        <sz val="11"/>
        <color theme="1"/>
        <rFont val="Aptos Narrow"/>
        <family val="2"/>
        <scheme val="minor"/>
      </rPr>
      <t>P. H. Olsen</t>
    </r>
  </si>
  <si>
    <r>
      <t xml:space="preserve">Nr. 83                    </t>
    </r>
    <r>
      <rPr>
        <sz val="11"/>
        <color theme="1"/>
        <rFont val="Aptos Narrow"/>
        <family val="2"/>
        <scheme val="minor"/>
      </rPr>
      <t>H. M. Kvam</t>
    </r>
  </si>
  <si>
    <r>
      <t xml:space="preserve">Nr. 14                  </t>
    </r>
    <r>
      <rPr>
        <sz val="11"/>
        <color theme="1"/>
        <rFont val="Aptos Narrow"/>
        <family val="2"/>
        <scheme val="minor"/>
      </rPr>
      <t>O. Botten</t>
    </r>
  </si>
  <si>
    <r>
      <t xml:space="preserve">Nr. 24                 </t>
    </r>
    <r>
      <rPr>
        <sz val="11"/>
        <color theme="1"/>
        <rFont val="Aptos Narrow"/>
        <family val="2"/>
        <scheme val="minor"/>
      </rPr>
      <t>K. K. B. Næsje</t>
    </r>
  </si>
  <si>
    <r>
      <t xml:space="preserve">Nr. 64                 </t>
    </r>
    <r>
      <rPr>
        <sz val="11"/>
        <color theme="1"/>
        <rFont val="Aptos Narrow"/>
        <family val="2"/>
        <scheme val="minor"/>
      </rPr>
      <t>O.B. Dobakk</t>
    </r>
  </si>
  <si>
    <r>
      <t xml:space="preserve">Nr. 74                 </t>
    </r>
    <r>
      <rPr>
        <sz val="11"/>
        <color theme="1"/>
        <rFont val="Aptos Narrow"/>
        <family val="2"/>
        <scheme val="minor"/>
      </rPr>
      <t>O. M. Aleksandersen</t>
    </r>
  </si>
  <si>
    <r>
      <t xml:space="preserve">Nr. 84                                   </t>
    </r>
    <r>
      <rPr>
        <sz val="11"/>
        <color theme="1"/>
        <rFont val="Aptos Narrow"/>
        <family val="2"/>
        <scheme val="minor"/>
      </rPr>
      <t>A. M. Kvam</t>
    </r>
  </si>
  <si>
    <r>
      <t xml:space="preserve">Nr. 25                </t>
    </r>
    <r>
      <rPr>
        <sz val="11"/>
        <color theme="1"/>
        <rFont val="Aptos Narrow"/>
        <family val="2"/>
        <scheme val="minor"/>
      </rPr>
      <t xml:space="preserve"> H. Kråkmo</t>
    </r>
  </si>
  <si>
    <r>
      <t xml:space="preserve">Nr. 35                    </t>
    </r>
    <r>
      <rPr>
        <sz val="11"/>
        <color theme="1"/>
        <rFont val="Aptos Narrow"/>
        <family val="2"/>
        <scheme val="minor"/>
      </rPr>
      <t xml:space="preserve">A. M. Gjersvoll              </t>
    </r>
  </si>
  <si>
    <r>
      <t xml:space="preserve">Nr. 65                 </t>
    </r>
    <r>
      <rPr>
        <sz val="11"/>
        <color theme="1"/>
        <rFont val="Aptos Narrow"/>
        <family val="2"/>
        <scheme val="minor"/>
      </rPr>
      <t>H. L. Joakimsen</t>
    </r>
  </si>
  <si>
    <r>
      <t xml:space="preserve">Nr. 75                 </t>
    </r>
    <r>
      <rPr>
        <sz val="11"/>
        <color theme="1"/>
        <rFont val="Aptos Narrow"/>
        <family val="2"/>
        <scheme val="minor"/>
      </rPr>
      <t>P. K. A. Jakobsen</t>
    </r>
  </si>
  <si>
    <r>
      <t xml:space="preserve">Nr. 85                 </t>
    </r>
    <r>
      <rPr>
        <sz val="11"/>
        <color theme="1"/>
        <rFont val="Aptos Narrow"/>
        <family val="2"/>
        <scheme val="minor"/>
      </rPr>
      <t xml:space="preserve">J. L. Sollid </t>
    </r>
  </si>
  <si>
    <r>
      <t xml:space="preserve">Nr. 26                 </t>
    </r>
    <r>
      <rPr>
        <sz val="11"/>
        <color theme="1"/>
        <rFont val="Aptos Narrow"/>
        <family val="2"/>
        <scheme val="minor"/>
      </rPr>
      <t>O. J. Kråkmo</t>
    </r>
  </si>
  <si>
    <r>
      <t xml:space="preserve">Nr. 66                  </t>
    </r>
    <r>
      <rPr>
        <sz val="11"/>
        <color theme="1"/>
        <rFont val="Aptos Narrow"/>
        <family val="2"/>
        <scheme val="minor"/>
      </rPr>
      <t>H. B. Edin</t>
    </r>
  </si>
  <si>
    <r>
      <t xml:space="preserve">Nr. 76                 </t>
    </r>
    <r>
      <rPr>
        <sz val="11"/>
        <color theme="1"/>
        <rFont val="Aptos Narrow"/>
        <family val="2"/>
        <scheme val="minor"/>
      </rPr>
      <t>K. J. Jakobsen</t>
    </r>
  </si>
  <si>
    <r>
      <t xml:space="preserve">Nr. 86                </t>
    </r>
    <r>
      <rPr>
        <sz val="11"/>
        <color theme="1"/>
        <rFont val="Aptos Narrow"/>
        <family val="2"/>
        <scheme val="minor"/>
      </rPr>
      <t>K. L. Arntsen Sollid</t>
    </r>
  </si>
  <si>
    <r>
      <t xml:space="preserve">Nr. 96                      </t>
    </r>
    <r>
      <rPr>
        <sz val="11"/>
        <color theme="1"/>
        <rFont val="Aptos Narrow"/>
        <family val="2"/>
        <scheme val="minor"/>
      </rPr>
      <t>J. Borge</t>
    </r>
  </si>
  <si>
    <r>
      <t xml:space="preserve">Nr. 67                 </t>
    </r>
    <r>
      <rPr>
        <sz val="11"/>
        <color theme="1"/>
        <rFont val="Aptos Narrow"/>
        <family val="2"/>
        <scheme val="minor"/>
      </rPr>
      <t>N. O. Olsson</t>
    </r>
  </si>
  <si>
    <r>
      <t xml:space="preserve">Nr. 77                 </t>
    </r>
    <r>
      <rPr>
        <sz val="11"/>
        <color theme="1"/>
        <rFont val="Aptos Narrow"/>
        <family val="2"/>
        <scheme val="minor"/>
      </rPr>
      <t xml:space="preserve">G. J. A. Isaksen         </t>
    </r>
  </si>
  <si>
    <r>
      <t xml:space="preserve">Nr. 87                  </t>
    </r>
    <r>
      <rPr>
        <sz val="11"/>
        <color theme="1"/>
        <rFont val="Aptos Narrow"/>
        <family val="2"/>
        <scheme val="minor"/>
      </rPr>
      <t>K. Karlsen</t>
    </r>
  </si>
  <si>
    <r>
      <t xml:space="preserve">Nr. 28                 </t>
    </r>
    <r>
      <rPr>
        <sz val="11"/>
        <color theme="1"/>
        <rFont val="Aptos Narrow"/>
        <family val="2"/>
        <scheme val="minor"/>
      </rPr>
      <t xml:space="preserve">A. A. Grahn            </t>
    </r>
  </si>
  <si>
    <r>
      <t xml:space="preserve">Nr. 58                  </t>
    </r>
    <r>
      <rPr>
        <sz val="11"/>
        <color theme="1"/>
        <rFont val="Aptos Narrow"/>
        <family val="2"/>
        <scheme val="minor"/>
      </rPr>
      <t>H. K. Godtfredsen</t>
    </r>
  </si>
  <si>
    <r>
      <t xml:space="preserve">Nr. 68                </t>
    </r>
    <r>
      <rPr>
        <sz val="11"/>
        <color theme="1"/>
        <rFont val="Aptos Narrow"/>
        <family val="2"/>
        <scheme val="minor"/>
      </rPr>
      <t xml:space="preserve"> O. A. Olsson</t>
    </r>
  </si>
  <si>
    <r>
      <t xml:space="preserve">Nr. 78                 </t>
    </r>
    <r>
      <rPr>
        <sz val="11"/>
        <color theme="1"/>
        <rFont val="Aptos Narrow"/>
        <family val="2"/>
        <scheme val="minor"/>
      </rPr>
      <t>O. M. Abelsen</t>
    </r>
  </si>
  <si>
    <r>
      <t xml:space="preserve">Nr. 88                 </t>
    </r>
    <r>
      <rPr>
        <sz val="11"/>
        <color theme="1"/>
        <rFont val="Aptos Narrow"/>
        <family val="2"/>
        <scheme val="minor"/>
      </rPr>
      <t>J. M. Støver</t>
    </r>
  </si>
  <si>
    <r>
      <t xml:space="preserve">Nr. 98                   </t>
    </r>
    <r>
      <rPr>
        <sz val="11"/>
        <color theme="1"/>
        <rFont val="Aptos Narrow"/>
        <family val="2"/>
        <scheme val="minor"/>
      </rPr>
      <t>A. M. Edvardsen</t>
    </r>
  </si>
  <si>
    <r>
      <t xml:space="preserve">Nr. 29                 </t>
    </r>
    <r>
      <rPr>
        <sz val="11"/>
        <color theme="1"/>
        <rFont val="Aptos Narrow"/>
        <family val="2"/>
        <scheme val="minor"/>
      </rPr>
      <t>E. K. Paulsen</t>
    </r>
  </si>
  <si>
    <r>
      <t xml:space="preserve">Nr. 69                 </t>
    </r>
    <r>
      <rPr>
        <sz val="11"/>
        <color theme="1"/>
        <rFont val="Aptos Narrow"/>
        <family val="2"/>
        <scheme val="minor"/>
      </rPr>
      <t xml:space="preserve">S. B. Olufsen                   </t>
    </r>
  </si>
  <si>
    <r>
      <t xml:space="preserve"> Nr. 30                 </t>
    </r>
    <r>
      <rPr>
        <sz val="11"/>
        <color theme="1"/>
        <rFont val="Aptos Narrow"/>
        <family val="2"/>
        <scheme val="minor"/>
      </rPr>
      <t>J. A. K. Benjaminsen Stormo</t>
    </r>
  </si>
  <si>
    <r>
      <t xml:space="preserve">Nr. 70                 </t>
    </r>
    <r>
      <rPr>
        <sz val="11"/>
        <color theme="1"/>
        <rFont val="Aptos Narrow"/>
        <family val="2"/>
        <scheme val="minor"/>
      </rPr>
      <t>R. M. Olufsen</t>
    </r>
  </si>
  <si>
    <r>
      <t xml:space="preserve">Nr. 80                 </t>
    </r>
    <r>
      <rPr>
        <sz val="11"/>
        <color theme="1"/>
        <rFont val="Aptos Narrow"/>
        <family val="2"/>
        <scheme val="minor"/>
      </rPr>
      <t>H. J. K. Setså</t>
    </r>
  </si>
  <si>
    <r>
      <t xml:space="preserve">Nr. 90                </t>
    </r>
    <r>
      <rPr>
        <sz val="11"/>
        <color theme="1"/>
        <rFont val="Aptos Narrow"/>
        <family val="2"/>
        <scheme val="minor"/>
      </rPr>
      <t>E. O. P. Wammervold</t>
    </r>
  </si>
  <si>
    <r>
      <t xml:space="preserve">Nr. 2                    </t>
    </r>
    <r>
      <rPr>
        <sz val="11"/>
        <color theme="1"/>
        <rFont val="Aptos Narrow"/>
        <family val="2"/>
        <scheme val="minor"/>
      </rPr>
      <t>E. A. Stifjell</t>
    </r>
  </si>
  <si>
    <r>
      <t xml:space="preserve">Nr. 7                   </t>
    </r>
    <r>
      <rPr>
        <sz val="11"/>
        <color theme="1"/>
        <rFont val="Aptos Narrow"/>
        <family val="2"/>
        <scheme val="minor"/>
      </rPr>
      <t xml:space="preserve">H. Dahl            </t>
    </r>
  </si>
  <si>
    <r>
      <t xml:space="preserve">Nr. 3                    </t>
    </r>
    <r>
      <rPr>
        <sz val="11"/>
        <color theme="1"/>
        <rFont val="Aptos Narrow"/>
        <family val="2"/>
        <scheme val="minor"/>
      </rPr>
      <t>A. Korsvik</t>
    </r>
  </si>
  <si>
    <r>
      <t xml:space="preserve">Nr. 8                   </t>
    </r>
    <r>
      <rPr>
        <sz val="11"/>
        <color theme="1"/>
        <rFont val="Aptos Narrow"/>
        <family val="2"/>
        <scheme val="minor"/>
      </rPr>
      <t xml:space="preserve">K. Dahl               </t>
    </r>
  </si>
  <si>
    <r>
      <t xml:space="preserve">Nr. 4                    </t>
    </r>
    <r>
      <rPr>
        <sz val="11"/>
        <color theme="1"/>
        <rFont val="Aptos Narrow"/>
        <family val="2"/>
        <scheme val="minor"/>
      </rPr>
      <t>H. Olsen</t>
    </r>
  </si>
  <si>
    <r>
      <t xml:space="preserve">Nr. 10                 </t>
    </r>
    <r>
      <rPr>
        <sz val="11"/>
        <color theme="1"/>
        <rFont val="Aptos Narrow"/>
        <family val="2"/>
        <scheme val="minor"/>
      </rPr>
      <t xml:space="preserve">J. I. Andersen            </t>
    </r>
  </si>
  <si>
    <r>
      <t xml:space="preserve">Nr. 1                     </t>
    </r>
    <r>
      <rPr>
        <sz val="11"/>
        <color theme="1"/>
        <rFont val="Aptos Narrow"/>
        <family val="2"/>
        <scheme val="minor"/>
      </rPr>
      <t>R. Lunde</t>
    </r>
  </si>
  <si>
    <r>
      <t xml:space="preserve">Nr. 6                   </t>
    </r>
    <r>
      <rPr>
        <sz val="11"/>
        <color theme="1"/>
        <rFont val="Aptos Narrow"/>
        <family val="2"/>
        <scheme val="minor"/>
      </rPr>
      <t>L. E. Sørensen</t>
    </r>
  </si>
  <si>
    <r>
      <t xml:space="preserve">Nr. 89                 </t>
    </r>
    <r>
      <rPr>
        <sz val="11"/>
        <color theme="1"/>
        <rFont val="Aptos Narrow"/>
        <family val="2"/>
        <scheme val="minor"/>
      </rPr>
      <t>H. Lakselv Johansen</t>
    </r>
  </si>
  <si>
    <t>Felt D</t>
  </si>
  <si>
    <t>Rad 12</t>
  </si>
  <si>
    <t>Nr. 1                  E. J. Larsen</t>
  </si>
  <si>
    <t>Nr. 2            H.I. Hjertøy</t>
  </si>
  <si>
    <t>Nr. 3                   J. Evenseth</t>
  </si>
  <si>
    <t>Nr.4                  H. Evenseth</t>
  </si>
  <si>
    <t>Nr. 5                  K.E. Flygt</t>
  </si>
  <si>
    <t>Nr.8                      J. Ingebrigtsen</t>
  </si>
  <si>
    <t>Nr. 9                   H. Klette</t>
  </si>
  <si>
    <t>Nr. 10                     J. Klette</t>
  </si>
  <si>
    <t>Nr. 11                   J. Leivseth</t>
  </si>
  <si>
    <t>Nr. 12                 S. Leivseth</t>
  </si>
  <si>
    <t>Nr. 13                        H. Kvalnes</t>
  </si>
  <si>
    <t>Nr. 14                  H. E. Kvalnes</t>
  </si>
  <si>
    <t>Nr. 15.                 O.A. Larsen</t>
  </si>
  <si>
    <t>Nr. 16                  K.D. Larsen</t>
  </si>
  <si>
    <t>Nr. 17                  K. A. Laxå</t>
  </si>
  <si>
    <t>Nr. 18                   E. A. Laxå</t>
  </si>
  <si>
    <t>Nr. 19                   I. Aasen</t>
  </si>
  <si>
    <t>Nr. 20                   A. Aasen</t>
  </si>
  <si>
    <t>Nr. 21                  O. Laxsåbakk</t>
  </si>
  <si>
    <t>Nr. 22                  M. Strøm</t>
  </si>
  <si>
    <t>Nr. 23                   J. Strøm</t>
  </si>
  <si>
    <t>Nr. 25  Helland,   Eliassen</t>
  </si>
  <si>
    <t>Nr. 27                 O. Normann</t>
  </si>
  <si>
    <t>Nr. 28                   H. Nygaard</t>
  </si>
  <si>
    <t>Nr. 29                   E. Nygaard</t>
  </si>
  <si>
    <t>Nr. 30                   R. Nygaard</t>
  </si>
  <si>
    <t>Nr. 32                 H. Jensen</t>
  </si>
  <si>
    <t>Nr. 33                H. Skaugvold</t>
  </si>
  <si>
    <t>Nr. 34                   A. Skaugvold</t>
  </si>
  <si>
    <t>Nr. 35                 O. Thorstensen</t>
  </si>
  <si>
    <t>Nr. 36                 M. Thorstensen</t>
  </si>
  <si>
    <t>Nr. 37                  A. Evjen</t>
  </si>
  <si>
    <t>Nr. 38                 J. E. Sletvold</t>
  </si>
  <si>
    <t>Nr. 39                  J. T. Sletvold</t>
  </si>
  <si>
    <t>Nr. 40                 Å. Andersen</t>
  </si>
  <si>
    <t>Nr. 41                 L. Strømhaug</t>
  </si>
  <si>
    <t>Nr. 42                   J. Strømhaug</t>
  </si>
  <si>
    <t>Nr. 43                   A. Hansen</t>
  </si>
  <si>
    <t>Nr. 44                   H. Hansen</t>
  </si>
  <si>
    <t>Nr. 45                   M. Stifjell</t>
  </si>
  <si>
    <t>Nr. 46                   J. O. Stifjell</t>
  </si>
  <si>
    <t>Nr. 47                   S. Vasshaug</t>
  </si>
  <si>
    <t>Nr. 58.                 K. A. Wikstrøm</t>
  </si>
  <si>
    <t>Nr. 59                  K. S. Wikstrøm</t>
  </si>
  <si>
    <t>Nr. 60                      A og V. Wikstrøm</t>
  </si>
  <si>
    <t>Nr. 62               R. Larsen</t>
  </si>
  <si>
    <t>Nr. 63               H. Erikstad</t>
  </si>
  <si>
    <t>Nr. 64               E. Erikstad</t>
  </si>
  <si>
    <t>Nr. 65               P. Erikstad</t>
  </si>
  <si>
    <t>NR. 66              T. Rollag</t>
  </si>
  <si>
    <t xml:space="preserve">Nr. 77                  A. Rasmussen </t>
  </si>
  <si>
    <t>Nr. 78                     J. Hustoft</t>
  </si>
  <si>
    <t>Nr. 79                  M.Hustoft</t>
  </si>
  <si>
    <t>Nr. 80                     K. A. Flygt</t>
  </si>
  <si>
    <t>Nr. 86               M. Melkersen</t>
  </si>
  <si>
    <t>Nr. 87                V. Melkersen</t>
  </si>
  <si>
    <t>Nr. 88                    H. Lakselv</t>
  </si>
  <si>
    <t>Nr. 89                   A. Lakselv</t>
  </si>
  <si>
    <t>Nr. 90                    E. Ellingsen</t>
  </si>
  <si>
    <t>Nr. 98                A. P. Edin</t>
  </si>
  <si>
    <t>Nr. 100              J. A. P. Hugaas</t>
  </si>
  <si>
    <t>Nr. 99                A. Hugaas</t>
  </si>
  <si>
    <t>Nr. 4                             H. Kvam</t>
  </si>
  <si>
    <t>Nr. 5                            K. Kvam</t>
  </si>
  <si>
    <t>Nr. 9                    H. Andreassen</t>
  </si>
  <si>
    <t>Nr. 6                     A. Kvikstad</t>
  </si>
  <si>
    <t>Nr. 8                      K. Kjeldsen</t>
  </si>
  <si>
    <t>Nr. 10                      M. Andreassen</t>
  </si>
  <si>
    <t>Nr. 15                 I. Seljeås</t>
  </si>
  <si>
    <t>Nr. 17                 J. Amundsen</t>
  </si>
  <si>
    <t>Nr. 18                 N. Engelsen</t>
  </si>
  <si>
    <t>Nr. 19                 P. Engelsen</t>
  </si>
  <si>
    <t>Nr. 20                 N. Kvæl</t>
  </si>
  <si>
    <t>Nr. 25                 J. Kvikstad</t>
  </si>
  <si>
    <t>Nr. 27                 I. Opheim</t>
  </si>
  <si>
    <t>Nr. 28                 L. Opheim</t>
  </si>
  <si>
    <t>Nr. 29                 R. Danielsen</t>
  </si>
  <si>
    <t xml:space="preserve">Nr. 30                 O. Danielsen </t>
  </si>
  <si>
    <t>Nr. 35                 O. S. Olsen</t>
  </si>
  <si>
    <t>Nr. 38                 E. Buvik</t>
  </si>
  <si>
    <t>Nr. 39                I. Buvik</t>
  </si>
  <si>
    <t>Nr. 37                 I. A. Olsen</t>
  </si>
  <si>
    <t>Nr. 40                 I. Botten</t>
  </si>
  <si>
    <t>Nr. 47.               V. Hultmann</t>
  </si>
  <si>
    <t>Nr. 48                 L. og S. Johansen</t>
  </si>
  <si>
    <t>Nr. 49                 R. Jensen</t>
  </si>
  <si>
    <t>Nr. 50                 N. Benjaminsen</t>
  </si>
  <si>
    <t>Nr. 57                 O. Mosti</t>
  </si>
  <si>
    <t>Nr.58                          H. Strømhaug</t>
  </si>
  <si>
    <t>Nr. 59                      M. Lund /           V. Paulsen</t>
  </si>
  <si>
    <t>Nr. 60                      E. S. Storli</t>
  </si>
  <si>
    <t>Nr. 67                 A. og O.Bjørkbom</t>
  </si>
  <si>
    <t>Nr. 68                            N. Benjaminsen</t>
  </si>
  <si>
    <t>Nr. 69                          D. E. Berg</t>
  </si>
  <si>
    <t>Nr. 75                  E. Rasmussen</t>
  </si>
  <si>
    <t>Nr. 77                      K. Seljeås</t>
  </si>
  <si>
    <t>Nr. 78                      H. A. Seljeås</t>
  </si>
  <si>
    <t>Nr. 79                      A. Pettersen</t>
  </si>
  <si>
    <t>Nr. 80                      J. Pettersen</t>
  </si>
  <si>
    <t>Nr. 85                  K. D. Hansen</t>
  </si>
  <si>
    <t>Nr. 87                  E. Johansen</t>
  </si>
  <si>
    <t>Nr. 88                  J. A. Karlson</t>
  </si>
  <si>
    <t>Nr. 89                 G. Ahlstrøm</t>
  </si>
  <si>
    <t>Nr. 90                 K. Nygaard</t>
  </si>
  <si>
    <t>Nr. 98                 K. Sollid</t>
  </si>
  <si>
    <t>Nr. 99                  A. Setså</t>
  </si>
  <si>
    <t>Nr. 118               P.H. Pedersen</t>
  </si>
  <si>
    <t>Nr. 119                   S. Osbak</t>
  </si>
  <si>
    <t>Nr. 120                   O. I. Osbak</t>
  </si>
  <si>
    <t>Nr. 3                  N. Gullesen</t>
  </si>
  <si>
    <t>Nr. 5                      A. Bjørkbom</t>
  </si>
  <si>
    <t>Nr. 1                    T. Olsen</t>
  </si>
  <si>
    <t>Nr. 2                     I. G. Hansen</t>
  </si>
  <si>
    <t>Nr. 4                    A. Leonardsen</t>
  </si>
  <si>
    <t xml:space="preserve">Nr. 6                     J.  J. Flesen        </t>
  </si>
  <si>
    <t>Nr. 7                     E. Edvardsen</t>
  </si>
  <si>
    <t>Nr. 8                   H. Olsen</t>
  </si>
  <si>
    <t>Nr. 9                      G. Danielsen</t>
  </si>
  <si>
    <t>Nr. 10                  G. Knudsen</t>
  </si>
  <si>
    <t>Nr. 11                    R. Ellingsen</t>
  </si>
  <si>
    <t>Nr. 12             P. Ahlstrøm</t>
  </si>
  <si>
    <t>Nr. 13              K. Johansson</t>
  </si>
  <si>
    <t>Nr. 14  H. H. Joramo</t>
  </si>
  <si>
    <t>Nr. 15             V. Næsje</t>
  </si>
  <si>
    <t>Nr. 16                A. Næsje</t>
  </si>
  <si>
    <t>Nr. 17                 A. Kristiansen</t>
  </si>
  <si>
    <t>Nr. 18                  J. Bernharsen</t>
  </si>
  <si>
    <t>Nr. 19                  G. Pedersen</t>
  </si>
  <si>
    <t xml:space="preserve">Nr. 20                 R. Israelsson </t>
  </si>
  <si>
    <t>Nr. 21                  R. Olsen</t>
  </si>
  <si>
    <t>Nr. 22                  J. Øhlund</t>
  </si>
  <si>
    <t>Nr. 23                B. O. Olsen</t>
  </si>
  <si>
    <t>Nr. 24               O. Hansen</t>
  </si>
  <si>
    <t>Nr. 26                  A. Artnsen</t>
  </si>
  <si>
    <t>Nr. 27                  K. Andersson</t>
  </si>
  <si>
    <t>Nr. 28                  H. Stifjell</t>
  </si>
  <si>
    <t>Nr. 29                  H. Nedregaard</t>
  </si>
  <si>
    <t>Nr. 25                E. Bendigtsen</t>
  </si>
  <si>
    <t>Nr. 30                   T. Helland</t>
  </si>
  <si>
    <t>Nr. 31                   J.E. Jensen</t>
  </si>
  <si>
    <t>Nr. 32                   E. Hartvigsen</t>
  </si>
  <si>
    <t>Nr. 33                   L. Næsje</t>
  </si>
  <si>
    <t>Nr. 34                  K. Kiil</t>
  </si>
  <si>
    <t>Nr. 1                    Barn</t>
  </si>
  <si>
    <t>Nr. 2                Barn</t>
  </si>
  <si>
    <t>Nr. 3                  E. Blix</t>
  </si>
  <si>
    <t>Nr. 4                    G. Sageng</t>
  </si>
  <si>
    <t>Nr. 5                      B. Edin</t>
  </si>
  <si>
    <t>Nr. 7                     A. Kristiansen</t>
  </si>
  <si>
    <t>Nr. 8                   A. Johansson</t>
  </si>
  <si>
    <t>Nr. 9                      H. Moan</t>
  </si>
  <si>
    <t>Nr. 10                  A. K. Olsen</t>
  </si>
  <si>
    <t>Nr. 11              Barn</t>
  </si>
  <si>
    <t>Nr. 12            Barn</t>
  </si>
  <si>
    <t>Nr. 13      Barn</t>
  </si>
  <si>
    <t>Nr. 14             A. Wikstrøm</t>
  </si>
  <si>
    <t>Nr. 15               K. Henriksen</t>
  </si>
  <si>
    <t>Nr. 16                 K. Dobakk</t>
  </si>
  <si>
    <t>Nr. 17                  T. Rønning</t>
  </si>
  <si>
    <t>Nr. 18                  E. Karlson</t>
  </si>
  <si>
    <t xml:space="preserve">Nr. 19                 M. Nilsen </t>
  </si>
  <si>
    <t>Nr. 20                 E. J. Øhlund</t>
  </si>
  <si>
    <t>Nr. 21                   J. Kristoffersen</t>
  </si>
  <si>
    <t xml:space="preserve">Nr. 22                  R. Vasshaug </t>
  </si>
  <si>
    <t>Nr. 23                  B. Henriksen</t>
  </si>
  <si>
    <t>Nr. 24                  P. Bratland</t>
  </si>
  <si>
    <t>Nr. 25                  A. Helland</t>
  </si>
  <si>
    <t>Nr. 26                   J. Fjeld</t>
  </si>
  <si>
    <t>Nr. 27                  M. Sørensen</t>
  </si>
  <si>
    <t>Nr. 28                  R. Olsen</t>
  </si>
  <si>
    <t>Nr. 29                   E. Larsen</t>
  </si>
  <si>
    <t>Nr. 30                   E. Eriksen</t>
  </si>
  <si>
    <t>Nr. 31                                   L. Kristoffersen</t>
  </si>
  <si>
    <t>Nr. 32                     I. Løseth</t>
  </si>
  <si>
    <t>Nr. 34                  O. Hogndal</t>
  </si>
  <si>
    <t>Nr. 35                   P. Olufsen</t>
  </si>
  <si>
    <t>Nr. 33                    K. Nygren</t>
  </si>
  <si>
    <t>Nr. 36                   P. O. Vinje</t>
  </si>
  <si>
    <t>Nr. 37                   J. Jonsson</t>
  </si>
  <si>
    <t>Nr. 38                   L. Jonsson</t>
  </si>
  <si>
    <t>Nr. 39                  D. Grønli</t>
  </si>
  <si>
    <t>Nr. 40                     I. Laksåbakk</t>
  </si>
  <si>
    <t>Nr. 41               J. Nedregaard</t>
  </si>
  <si>
    <t>Nr. 42                E. Grønli</t>
  </si>
  <si>
    <t>Nr. 43                 J. Markussen</t>
  </si>
  <si>
    <t>Nr. 44                 J. og K. Klausen</t>
  </si>
  <si>
    <t>Nr. 45               A. Karlsson</t>
  </si>
  <si>
    <t>Nr. 46               A. Storjord</t>
  </si>
  <si>
    <t>Nr. 47               P. Nygård</t>
  </si>
  <si>
    <t>Nr. 48               M. Larsen</t>
  </si>
  <si>
    <t>Nr. 49               E. Larsen</t>
  </si>
  <si>
    <t>Nr. 50               A. Hansen</t>
  </si>
  <si>
    <t>Nr. 55                  H. Storjord</t>
  </si>
  <si>
    <t xml:space="preserve">Nr. 56                 R. Forshaug        </t>
  </si>
  <si>
    <t>Nr. 57                 B. Martinussen</t>
  </si>
  <si>
    <t>Nr. 58                   P. Sørensen</t>
  </si>
  <si>
    <t>Nr. 59                    I.  Evjen</t>
  </si>
  <si>
    <t>Nr. 60                  T. Rønning</t>
  </si>
  <si>
    <t>Nr. 61               H. Koljonen</t>
  </si>
  <si>
    <t>Nr. 62                A. Gjølstad</t>
  </si>
  <si>
    <t>Nr. 63                 S. E. M. Olsen</t>
  </si>
  <si>
    <t>Nr. 64                  P. A. Gjersvoll</t>
  </si>
  <si>
    <t>Nr. 65                   O. M. Nilsen</t>
  </si>
  <si>
    <t>Nr. 66                J. Johansen</t>
  </si>
  <si>
    <t>Nr. 67                   H. Ellingsen</t>
  </si>
  <si>
    <t>Nr. 68                   J. Jølstad</t>
  </si>
  <si>
    <t>Nr. 69                      A. I. Andersen</t>
  </si>
  <si>
    <t>Nr. 70                    A. og  J. P. Olsson</t>
  </si>
  <si>
    <t>Nr. 71               A. Holtmo</t>
  </si>
  <si>
    <t>Nr. 72              H. M. Storjord</t>
  </si>
  <si>
    <t>Nr. 74  M.Finsås</t>
  </si>
  <si>
    <t>Nr. 75            O. Pedersen</t>
  </si>
  <si>
    <t>Nr. 76            A. B. Hansen</t>
  </si>
  <si>
    <t>Nr. 77                J. Bringsli</t>
  </si>
  <si>
    <t>Nr. 78              A. Lund</t>
  </si>
  <si>
    <t>Nr. 79                J. Ødegård</t>
  </si>
  <si>
    <t>Nr. 80                J. Lindblad</t>
  </si>
  <si>
    <t>Nr. 82                   I.  Dobak</t>
  </si>
  <si>
    <t>Nr. 85                    I. Eliassen</t>
  </si>
  <si>
    <t>Nr. 86                 E. Israelsen</t>
  </si>
  <si>
    <t>Nr. 87                   E.  og  E. Olsson</t>
  </si>
  <si>
    <t xml:space="preserve"> Nr. 88                  J. Strømhaug</t>
  </si>
  <si>
    <t>Nr. 89                  E. Ingebrigtsen</t>
  </si>
  <si>
    <t>Nr. 84                  A. Stormo</t>
  </si>
  <si>
    <t>Nr. 81                  B. O. Dobak</t>
  </si>
  <si>
    <t>Nr. 90                   J. M. Finsås</t>
  </si>
  <si>
    <t>Nr. 91              K. Karlsson</t>
  </si>
  <si>
    <t>Nr. 92               J. H. Mattson</t>
  </si>
  <si>
    <t>Nr. 93              R. Mattson</t>
  </si>
  <si>
    <t>Nr. 94               A. L. Larsen</t>
  </si>
  <si>
    <t>Nr. 95              A. Jensen</t>
  </si>
  <si>
    <t>Nr. 96               M. G. Kvæl</t>
  </si>
  <si>
    <t>Nr. 97             M. Marken</t>
  </si>
  <si>
    <t>Nr. 98              O. Lunde</t>
  </si>
  <si>
    <t>Nr. 99             R. Fagermo</t>
  </si>
  <si>
    <t>Nr. 100            B. Olsen</t>
  </si>
  <si>
    <t>Nr. 101                 H. Olsson</t>
  </si>
  <si>
    <t>Nr. 102              A.Johansen</t>
  </si>
  <si>
    <t>Nr. 103            J. Olsen</t>
  </si>
  <si>
    <t>Nr. 104               K. M. Kvæl</t>
  </si>
  <si>
    <t>Nr. 105                E. Larsson</t>
  </si>
  <si>
    <t>Nr. 106                J. Joramo</t>
  </si>
  <si>
    <t>Nr. 107               H. Støver</t>
  </si>
  <si>
    <t>Nr. 108                 J. E. Karlsson</t>
  </si>
  <si>
    <t>Nr. 109                 J. J. Lakselv</t>
  </si>
  <si>
    <t>Nr. 110                 S. Kalvik</t>
  </si>
  <si>
    <t>Nr. 1                    K. Einarsen</t>
  </si>
  <si>
    <t>Nr. 2                H. Nordahl</t>
  </si>
  <si>
    <t>Nr. 3                  S. Nordvik</t>
  </si>
  <si>
    <t>Nr. 4                    K. Haldorsen</t>
  </si>
  <si>
    <t>Nr. 5                     K. Larsen</t>
  </si>
  <si>
    <t>Nr. 6                 A. Hansen</t>
  </si>
  <si>
    <t>Nr. 7                     P. Marken</t>
  </si>
  <si>
    <t>Nr. 8                    M. Johansen</t>
  </si>
  <si>
    <t>Nr. 9                      J. Tervahauta</t>
  </si>
  <si>
    <t>Nr. 10                 B. Schjølberg</t>
  </si>
  <si>
    <t>Nr. 11              P. Gjersvoll</t>
  </si>
  <si>
    <t>Nr. 12            H. Danielsen</t>
  </si>
  <si>
    <t>Nr. 13      G. Johansen</t>
  </si>
  <si>
    <t>Nr. 14             T. Sætereng</t>
  </si>
  <si>
    <t>Nr. 15               I. Johansen</t>
  </si>
  <si>
    <t>Nr. 16                G. Øines</t>
  </si>
  <si>
    <t>Nr. 17                  T. Olsen</t>
  </si>
  <si>
    <t>Nr. 18                 K. Karlsson</t>
  </si>
  <si>
    <t xml:space="preserve">Nr. 19                 K. Ljungen </t>
  </si>
  <si>
    <t>Nr. 20                 J. Bentsen</t>
  </si>
  <si>
    <t>Nr. 21                       N. Benjaminsen</t>
  </si>
  <si>
    <t xml:space="preserve">Nr. 22                      A. Bjørkbom            </t>
  </si>
  <si>
    <t>Nr. 23                     H. K. O. Steen</t>
  </si>
  <si>
    <t>Nr. 24                     Ole Haldorsen</t>
  </si>
  <si>
    <t>Nr. 25                      E. J. Borge</t>
  </si>
  <si>
    <t>Nr. 26                       K. S. Nilsen</t>
  </si>
  <si>
    <t>Nr. 27                       J. S. Jensen</t>
  </si>
  <si>
    <t>Nr. 28                      A. M. H. Olsen</t>
  </si>
  <si>
    <t>Nr. 29                      G. I. Pedersen</t>
  </si>
  <si>
    <t>Nr. 30                       J. Svensson</t>
  </si>
  <si>
    <t>Nr. 31                                   P. N. Nilsen</t>
  </si>
  <si>
    <t>Nr. 32                     J. O. Fjeld</t>
  </si>
  <si>
    <t>Nr. 33                   J. S. Osbak</t>
  </si>
  <si>
    <t>Nr. 34                  Barn</t>
  </si>
  <si>
    <t>Nr. 35                   O. Bakkemo</t>
  </si>
  <si>
    <t>Nr. 36                   Barn</t>
  </si>
  <si>
    <t>Nr. 37                   M. Hustoft</t>
  </si>
  <si>
    <t>Nr. 38                  Barn</t>
  </si>
  <si>
    <t>Nr. 39                 J. A. Arntsen</t>
  </si>
  <si>
    <t>Nr. 40                     Barn</t>
  </si>
  <si>
    <t xml:space="preserve">Nr. 41                   J. J. Sollid </t>
  </si>
  <si>
    <t>Nr. 42                A. Hartvigsen</t>
  </si>
  <si>
    <t>Nr. 43                H. Leivseth</t>
  </si>
  <si>
    <t>Nr. 44                A. Markussen</t>
  </si>
  <si>
    <t>Nr. 45                H. Strømdahl</t>
  </si>
  <si>
    <t>Nr. 46                H. Mjønes</t>
  </si>
  <si>
    <t>Nr. 47                 T. G. Dobak</t>
  </si>
  <si>
    <t>Nr. 48                 E. K. Borge</t>
  </si>
  <si>
    <t>Nr. 49                 S. Strømdahl</t>
  </si>
  <si>
    <t>Nr. 50                  J. A. Bentsen</t>
  </si>
  <si>
    <t>Nr. 51                    C. Benjaminsen</t>
  </si>
  <si>
    <t>Nr. 52                      J. O. Blix</t>
  </si>
  <si>
    <t>Nr. 53                      J. A. Moland</t>
  </si>
  <si>
    <t>Nr. 54                     P. B. Moland</t>
  </si>
  <si>
    <t>Nr. 55                     P. M. Brandt</t>
  </si>
  <si>
    <t>Nr. 56                     S. A. Storli</t>
  </si>
  <si>
    <t>Nr. 57                      I. Laksåbakk</t>
  </si>
  <si>
    <t>Nr. 58                     M. Salamonsen</t>
  </si>
  <si>
    <t>Nr. 59                      Barn</t>
  </si>
  <si>
    <t>Nr. 60                     S. Hansen</t>
  </si>
  <si>
    <t>Nr. 61                    M. Johansen</t>
  </si>
  <si>
    <t>Nr. 62                     S. Johansen</t>
  </si>
  <si>
    <t>Nr. 63                      R. Johansen</t>
  </si>
  <si>
    <t>Nr. 64                     T. Karlsen</t>
  </si>
  <si>
    <t>Nr. 65                     L. Schjølberg</t>
  </si>
  <si>
    <t>Nr. 66                      J. Efraimsen</t>
  </si>
  <si>
    <t>Nr. 67                      I. Heldal</t>
  </si>
  <si>
    <t>Nr. 68                      J. Joakimsen</t>
  </si>
  <si>
    <t>Nr. 69                      T. Jørgensen</t>
  </si>
  <si>
    <t>Nr. 70                    N. M. Næsje</t>
  </si>
  <si>
    <t>Nr. 71               barn</t>
  </si>
  <si>
    <t>Nr. 72              Barn</t>
  </si>
  <si>
    <t>Nr. 73              A. Finnseth</t>
  </si>
  <si>
    <t>Nr. 74             K. Bjørkrem</t>
  </si>
  <si>
    <t>Nr. 75            Minnesten</t>
  </si>
  <si>
    <t>Nr. 76            Minnestein</t>
  </si>
  <si>
    <t>Nr. 77                N. P. Larsen</t>
  </si>
  <si>
    <t>Nr. 78                R. Brekkan</t>
  </si>
  <si>
    <t>Nr. 79                 K. Kristoffersen</t>
  </si>
  <si>
    <t>Nr. 80                H. J. Steigen</t>
  </si>
  <si>
    <t>Nr. 81                  E. Finnseth</t>
  </si>
  <si>
    <t>Nr. 84                  K. Bottenvann</t>
  </si>
  <si>
    <t>Nr. 85                    K. I. Kalvik</t>
  </si>
  <si>
    <t>Nr. 86                 M. P. Abelsen</t>
  </si>
  <si>
    <t>Nr. 87                   J. F. Jensen</t>
  </si>
  <si>
    <t xml:space="preserve"> Nr. 88                        B. Benjaminsen</t>
  </si>
  <si>
    <t>Nr. 82                    J. Johansen</t>
  </si>
  <si>
    <t>Nr. 83                  H. Bottevann</t>
  </si>
  <si>
    <t>Nr. 89                  E. Salbakk</t>
  </si>
  <si>
    <t>Nr. 90                   P. E. Salbakk</t>
  </si>
  <si>
    <t>Nr. 91                J. L. Kvitblikk</t>
  </si>
  <si>
    <t>Nr. 92              A. E. Isaksen</t>
  </si>
  <si>
    <t>Nr. 93               A. K. Bentsen</t>
  </si>
  <si>
    <t>Nr. 94               A.P. Bentsen</t>
  </si>
  <si>
    <t>Nr. 95               K. Bjørmyr</t>
  </si>
  <si>
    <t>Nr. 96               A. Bjørnmyr</t>
  </si>
  <si>
    <t>Nr. 97               K. Seljeås</t>
  </si>
  <si>
    <t>Nr. 98               V. S. Berg</t>
  </si>
  <si>
    <t>Nr. 99               E. Sørensen</t>
  </si>
  <si>
    <t>Nr. 100            L. I. . Olsen</t>
  </si>
  <si>
    <t>Nr. 101                S. Storjord</t>
  </si>
  <si>
    <t>Nr. 102              T. A. Jensen</t>
  </si>
  <si>
    <t>Nr. 103            B. Iversen</t>
  </si>
  <si>
    <t>Nr. 104               J. Petterson</t>
  </si>
  <si>
    <t>Nr. 105                J. M. Valle</t>
  </si>
  <si>
    <t>Nr. 106                E. Støpseth</t>
  </si>
  <si>
    <t>Nr. 107               A. Støpseth</t>
  </si>
  <si>
    <t>Nr. 108                K. P. Lunde</t>
  </si>
  <si>
    <t>Nr. 109                Hakkarainen</t>
  </si>
  <si>
    <t>Nr. 110          T. Nygren          T. Mathisen</t>
  </si>
  <si>
    <t>Nr. 5                       K. Kristoffersen</t>
  </si>
  <si>
    <t>Nr. 4                      C. Berg</t>
  </si>
  <si>
    <t>Nr. 1                       T. og T. Kulstad</t>
  </si>
  <si>
    <t>Nr. 2                       S. Storjord</t>
  </si>
  <si>
    <t>Nr. 3                       A. Abelsen</t>
  </si>
  <si>
    <t>Nr. 6                       L. Kristoffersen</t>
  </si>
  <si>
    <t>Nr. 7                          I. Grønli</t>
  </si>
  <si>
    <t>Nr. 8                         J. Grønli</t>
  </si>
  <si>
    <t>Nr. 9                        K. Hansson</t>
  </si>
  <si>
    <t>Nr. 10                    H. Hansson</t>
  </si>
  <si>
    <t>Nr. 14               Aa. Jakobsen</t>
  </si>
  <si>
    <t>Nr. 11                S. Karlsson</t>
  </si>
  <si>
    <t>Nr. 12                T. Moland</t>
  </si>
  <si>
    <t>Nr. 13                 T. Jakobsen</t>
  </si>
  <si>
    <t>Nr. 15                A. Hansen</t>
  </si>
  <si>
    <t>Nr. 16                H. Andreassen</t>
  </si>
  <si>
    <t>Nr. 17                  J. Henriksen</t>
  </si>
  <si>
    <t>Nr. 18                 J. Henriksen</t>
  </si>
  <si>
    <t>Nr. 19                 A. Joramo</t>
  </si>
  <si>
    <t>Nr. 20                 P. Joramo</t>
  </si>
  <si>
    <t>Nr. 21                       A. Larsen</t>
  </si>
  <si>
    <t xml:space="preserve">Nr. 22                      L. Eliassen            </t>
  </si>
  <si>
    <t>Nr. 23                     R. P. J. Evjen</t>
  </si>
  <si>
    <t>Nr. 24                    J. Vasshaug</t>
  </si>
  <si>
    <t>Nr. 25                      G. Ottestad</t>
  </si>
  <si>
    <t>Nr. 26                       H. Storjord</t>
  </si>
  <si>
    <t>Nr. 27                       I. Storjord</t>
  </si>
  <si>
    <t>Nr. 28                      P. Bjørnmyr</t>
  </si>
  <si>
    <t>Nr. 29                      O. Bjørnmyr</t>
  </si>
  <si>
    <t>Nr. 30                       T. Eriksen</t>
  </si>
  <si>
    <t>Nr. 31                                   Barn</t>
  </si>
  <si>
    <t>Nr. 32                     H. Bruun</t>
  </si>
  <si>
    <t>Nr. 33                   C. Fineide</t>
  </si>
  <si>
    <t>Nr. 34                  M. Evjen</t>
  </si>
  <si>
    <t xml:space="preserve">Nr. 35               </t>
  </si>
  <si>
    <t>Nr. 37                  A. Fagermo</t>
  </si>
  <si>
    <t>Nr. 38                  H. Fagermo</t>
  </si>
  <si>
    <t>Nr. 39                 E. Larsen</t>
  </si>
  <si>
    <t>Nr. 40                    H. Henriksen</t>
  </si>
  <si>
    <t>Nr. 36                   I.  Laxåbakk</t>
  </si>
  <si>
    <t xml:space="preserve">Nr. 41                   U. Olafsen </t>
  </si>
  <si>
    <t>Nr. 42                K. Aasen</t>
  </si>
  <si>
    <t>Nr. 43                J. Salbakk</t>
  </si>
  <si>
    <t>Nr. 44                P. Salbakk</t>
  </si>
  <si>
    <t>Nr. 45                H. Lund</t>
  </si>
  <si>
    <t>Nr. 46                B. Lund</t>
  </si>
  <si>
    <t>Nr. 47                 N. Henriksen</t>
  </si>
  <si>
    <t>Nr. 48                 S. Grønli</t>
  </si>
  <si>
    <t>Nr. 49                 E. Grønli</t>
  </si>
  <si>
    <t>Nr. 50                 M. Jakobsen</t>
  </si>
  <si>
    <t>Nr. 51                    P. Sørensen</t>
  </si>
  <si>
    <t>Nr. 52                      Barn</t>
  </si>
  <si>
    <t>Nr. 53                      J. Johansen</t>
  </si>
  <si>
    <t>Nr. 54                     R. Moland</t>
  </si>
  <si>
    <t xml:space="preserve">Nr. 55                </t>
  </si>
  <si>
    <t>Nr. 56                     A. Olsen</t>
  </si>
  <si>
    <t>Nr. 57                      M. Olsen</t>
  </si>
  <si>
    <t>Nr. 58                     I. Hansen</t>
  </si>
  <si>
    <t>Nr. 59                      O. Hansen</t>
  </si>
  <si>
    <t>Nr. 60                     K. Raade</t>
  </si>
  <si>
    <t>Nr. 61                    I. A. Mosti</t>
  </si>
  <si>
    <t>Nr. 62                     L. Nesje</t>
  </si>
  <si>
    <t>Nr. 63                      H. Osbak</t>
  </si>
  <si>
    <t>Nr. 64                    E. og B. Svensson</t>
  </si>
  <si>
    <t>Nr. 65                     J. og S. Nilsen</t>
  </si>
  <si>
    <t>Nr. 66                      A. Edvarsen</t>
  </si>
  <si>
    <t>Nr. 67                     H. Hjertøy</t>
  </si>
  <si>
    <t>Nr. 68                      A. og I. Hjertøy</t>
  </si>
  <si>
    <t>Nr. 69                      B. Johansen</t>
  </si>
  <si>
    <t>Nr. 70                    F. Johansen</t>
  </si>
  <si>
    <t xml:space="preserve">Nr. 71               </t>
  </si>
  <si>
    <t>Nr. 77</t>
  </si>
  <si>
    <t>Nr. 78                J. Okkenhaug</t>
  </si>
  <si>
    <t>Nr. 79                   A. Okkenhaug</t>
  </si>
  <si>
    <t>Nr. 80                K. Bottenvann</t>
  </si>
  <si>
    <t>Nr. 72               A. og O. Misvær</t>
  </si>
  <si>
    <t>Nr. 73                E. Edvardsen</t>
  </si>
  <si>
    <t>Nr. 74               P. Larsen</t>
  </si>
  <si>
    <t>Nr. 75                 J. Sollid</t>
  </si>
  <si>
    <t>Nr. 76               A. Jensen</t>
  </si>
  <si>
    <t>Nr. 81                 I. Evjen</t>
  </si>
  <si>
    <t>Nr. 82                  L. Hansen</t>
  </si>
  <si>
    <t>Nr. 83                  H. Hansen</t>
  </si>
  <si>
    <t>Nr. 84</t>
  </si>
  <si>
    <t>Nr. 85                    A. Baadstrand</t>
  </si>
  <si>
    <t>Nr. 86                 D. Leivseth</t>
  </si>
  <si>
    <t>Nr. 87                   K. Jakobsen</t>
  </si>
  <si>
    <t xml:space="preserve"> Nr. 88                        N. Jakobsen</t>
  </si>
  <si>
    <t>Nr. 89                  E. Navjord</t>
  </si>
  <si>
    <t>Nr. 91                K. Evjen</t>
  </si>
  <si>
    <t>Nr. 93               S. Willasen</t>
  </si>
  <si>
    <t>Nr. 94               K. Johansen</t>
  </si>
  <si>
    <t>Nr. 96               A. Johansen</t>
  </si>
  <si>
    <t>Nr. 97               G. Johansen</t>
  </si>
  <si>
    <t>Nr. 95                R. Wikstrøm</t>
  </si>
  <si>
    <t>Nr. 92                 J. Willasen</t>
  </si>
  <si>
    <t>Nr. 98                 G. Johansson</t>
  </si>
  <si>
    <t>Nr. 99                A. Lunde</t>
  </si>
  <si>
    <t>Nr. 90                  P. Larsen</t>
  </si>
  <si>
    <t>Nr. 100              K. Lunde</t>
  </si>
  <si>
    <t>Nr. 101                H. Sjursen</t>
  </si>
  <si>
    <t>Nr. 102              I. Sjursen</t>
  </si>
  <si>
    <t>Nr. 103            M. Dahl</t>
  </si>
  <si>
    <t>Nr. 104               J. Storli</t>
  </si>
  <si>
    <t>Nr. 106               S. Testad     K. Neuber</t>
  </si>
  <si>
    <t>Nr. 107               O. og C. Mærvoll</t>
  </si>
  <si>
    <t>Nr. 108                E. Jensen</t>
  </si>
  <si>
    <t>Nr. 109                A. Hugaas</t>
  </si>
  <si>
    <t>Nr. 110            L. Hugaas</t>
  </si>
  <si>
    <t>Nr. 105                A. Bjørkom</t>
  </si>
  <si>
    <t>Nr. 111                H. og H. Hansen</t>
  </si>
  <si>
    <t>Nr. 112              C. Setså</t>
  </si>
  <si>
    <t>Nr. 113           A. Rørvik</t>
  </si>
  <si>
    <t>Nr. 114              G. Rørvik</t>
  </si>
  <si>
    <t>Nr. 115                I. Korsvik</t>
  </si>
  <si>
    <t>Nr. 116              H. Lauritsen</t>
  </si>
  <si>
    <t>Nr. 117               C. Lauritsen</t>
  </si>
  <si>
    <t>Nr. 118                H. Åstrøm</t>
  </si>
  <si>
    <t>Nr. 119                H. Åstrøm</t>
  </si>
  <si>
    <t>Nr. 120</t>
  </si>
  <si>
    <t>Nr. 10                  M. A. U. Hansen</t>
  </si>
  <si>
    <t>Nr. 13                 Chr. Bredrup</t>
  </si>
  <si>
    <t>Nr. 14                Con. Bredrup</t>
  </si>
  <si>
    <t>Nr. 15</t>
  </si>
  <si>
    <t>Nr. 16                   J. Raaum</t>
  </si>
  <si>
    <t>Nr. 17                     I. Raaum</t>
  </si>
  <si>
    <t>Nr. 18</t>
  </si>
  <si>
    <t>Nr.   19                            O. Andersson</t>
  </si>
  <si>
    <t>Nr. 21                K. Kristiansen</t>
  </si>
  <si>
    <t>Nr. 23                Å. P. Brandt</t>
  </si>
  <si>
    <t>Nr. 24                T. Sletvold</t>
  </si>
  <si>
    <r>
      <t xml:space="preserve">Nr. 25              </t>
    </r>
    <r>
      <rPr>
        <sz val="9"/>
        <color theme="1"/>
        <rFont val="Aptos Narrow"/>
        <family val="2"/>
        <scheme val="minor"/>
      </rPr>
      <t xml:space="preserve">  </t>
    </r>
    <r>
      <rPr>
        <sz val="11"/>
        <color theme="1"/>
        <rFont val="Aptos Narrow"/>
        <family val="2"/>
        <scheme val="minor"/>
      </rPr>
      <t xml:space="preserve">A. B. Forsgren, A. S. Forsgren                </t>
    </r>
  </si>
  <si>
    <t>Nr. 26                T. R. Forsgren</t>
  </si>
  <si>
    <t>Nr. 27                 S. A. Reitan</t>
  </si>
  <si>
    <t>Nr. 28</t>
  </si>
  <si>
    <t>Nr. 29                A. S. Frantzen</t>
  </si>
  <si>
    <t>Nr. 30                F. Frantzen</t>
  </si>
  <si>
    <t>Nr. 31                 O. K. Hugaas</t>
  </si>
  <si>
    <t xml:space="preserve">Nr. 33              </t>
  </si>
  <si>
    <t>Nr. 35</t>
  </si>
  <si>
    <t>Nr. 37                R. Christensen</t>
  </si>
  <si>
    <t>Nr. 39                S. Johansen</t>
  </si>
  <si>
    <t xml:space="preserve">Nr. 40                D. Johansen              </t>
  </si>
  <si>
    <t>Nr. 48</t>
  </si>
  <si>
    <t>Nr. 53               H. I. Sjursen</t>
  </si>
  <si>
    <t>Nr. 55                 O. M. Sjursen</t>
  </si>
  <si>
    <t>Nr. 56                H. E. Sjursen</t>
  </si>
  <si>
    <t>Nr. 57                 A. Sjursen           B. A. Sjursen</t>
  </si>
  <si>
    <t>Nr. 58</t>
  </si>
  <si>
    <t>Nr. 59                 O. J. Sjursen</t>
  </si>
  <si>
    <t>Nr. 60               O. Sjursen</t>
  </si>
  <si>
    <t>Nr. 61</t>
  </si>
  <si>
    <r>
      <t xml:space="preserve">Nr. 63                </t>
    </r>
    <r>
      <rPr>
        <sz val="9"/>
        <color theme="1"/>
        <rFont val="Aptos Narrow"/>
        <family val="2"/>
        <scheme val="minor"/>
      </rPr>
      <t xml:space="preserve">            </t>
    </r>
    <r>
      <rPr>
        <sz val="11"/>
        <color theme="1"/>
        <rFont val="Aptos Narrow"/>
        <family val="2"/>
        <scheme val="minor"/>
      </rPr>
      <t>A. Kraakmo</t>
    </r>
  </si>
  <si>
    <t>Nr. 66</t>
  </si>
  <si>
    <t>Nr. 68</t>
  </si>
  <si>
    <t>Nr. 71</t>
  </si>
  <si>
    <t>Nr. 72 A.Støpseth</t>
  </si>
  <si>
    <t>Nr. 78</t>
  </si>
  <si>
    <t>Nr. 80                 H. Olsen</t>
  </si>
  <si>
    <t>Nr. 81</t>
  </si>
  <si>
    <t>Nr. 94                L. Flygt</t>
  </si>
  <si>
    <t xml:space="preserve">Nr. 96                M. Raade             </t>
  </si>
  <si>
    <t>Nr. 97                A. Raade</t>
  </si>
  <si>
    <t>Nr. 100                 O. A. Dobak</t>
  </si>
  <si>
    <t>Nr. 98</t>
  </si>
  <si>
    <t>Nr. 6</t>
  </si>
  <si>
    <t>Nr. 24</t>
  </si>
  <si>
    <t>Nr. 26</t>
  </si>
  <si>
    <t>Nr. 31</t>
  </si>
  <si>
    <t>Nr. 49</t>
  </si>
  <si>
    <t>Nr. 50</t>
  </si>
  <si>
    <t>Nr. 51</t>
  </si>
  <si>
    <t>Nr. 52</t>
  </si>
  <si>
    <t>Nr. 53</t>
  </si>
  <si>
    <t>Nr. 55</t>
  </si>
  <si>
    <t>Nr. 54</t>
  </si>
  <si>
    <t>Nr. 67</t>
  </si>
  <si>
    <t>Nr. 69</t>
  </si>
  <si>
    <t>Nr. 70</t>
  </si>
  <si>
    <t>Nr. 73</t>
  </si>
  <si>
    <t>Nr. 72</t>
  </si>
  <si>
    <t>Nr. 74</t>
  </si>
  <si>
    <t>Nr. 75</t>
  </si>
  <si>
    <t>Nr. 76</t>
  </si>
  <si>
    <t>Nr. 82</t>
  </si>
  <si>
    <t>Nr. 83</t>
  </si>
  <si>
    <t>Nr. 85</t>
  </si>
  <si>
    <t>Nr. 92</t>
  </si>
  <si>
    <t>Nr. 93</t>
  </si>
  <si>
    <t>Nr. 95</t>
  </si>
  <si>
    <t>Nr. 96</t>
  </si>
  <si>
    <t>Nr. 94</t>
  </si>
  <si>
    <t>Nr. 1</t>
  </si>
  <si>
    <t>Nr. 13</t>
  </si>
  <si>
    <t>Nr. 14</t>
  </si>
  <si>
    <t>Nr. 22</t>
  </si>
  <si>
    <t>Nr. 23</t>
  </si>
  <si>
    <t>Nr. 32</t>
  </si>
  <si>
    <t>Nr. 33</t>
  </si>
  <si>
    <t>Nr. 34</t>
  </si>
  <si>
    <t>Nr. 36</t>
  </si>
  <si>
    <t>Nr. 41</t>
  </si>
  <si>
    <t>Nr. 42</t>
  </si>
  <si>
    <t>Nr. 43</t>
  </si>
  <si>
    <t>Nr. 44</t>
  </si>
  <si>
    <t>Nr. 56</t>
  </si>
  <si>
    <t>Nr. 62</t>
  </si>
  <si>
    <t>Nr. 63</t>
  </si>
  <si>
    <t>Nr. 64</t>
  </si>
  <si>
    <t>Nr.73</t>
  </si>
  <si>
    <t>Nr, 74</t>
  </si>
  <si>
    <t>Nr. 86</t>
  </si>
  <si>
    <t xml:space="preserve">Nr. 45                O. J. Larsen       C. Larsen   </t>
  </si>
  <si>
    <t xml:space="preserve">Nr. 46              </t>
  </si>
  <si>
    <t xml:space="preserve"> Nr. 55                 G. E. Svensson</t>
  </si>
  <si>
    <t>Nr. 65                    M. Næsje</t>
  </si>
  <si>
    <t>Nr. 7</t>
  </si>
  <si>
    <t>Nr. 97               P. Hogndal</t>
  </si>
  <si>
    <t>Nr. 100           E. Setså</t>
  </si>
  <si>
    <t>Nr. 101</t>
  </si>
  <si>
    <t>Nr. 102</t>
  </si>
  <si>
    <t>Nr. 103</t>
  </si>
  <si>
    <t>Nr. 104</t>
  </si>
  <si>
    <t>Nr. 105</t>
  </si>
  <si>
    <t>Nr. 107                  P. Sørensen</t>
  </si>
  <si>
    <t>Nr. 108                K. A. Jansson</t>
  </si>
  <si>
    <t>Nr. 109                K. Bakkemo</t>
  </si>
  <si>
    <t>Nr. 110               P. Bakkemo</t>
  </si>
  <si>
    <t>Nr. 111</t>
  </si>
  <si>
    <t>Nr.112</t>
  </si>
  <si>
    <t>Nr. 113</t>
  </si>
  <si>
    <t>Nr. 114</t>
  </si>
  <si>
    <t>Nr. 115</t>
  </si>
  <si>
    <t>Nr. 116</t>
  </si>
  <si>
    <t>Nr. 117                 K. Pedersen</t>
  </si>
  <si>
    <t>Felt E</t>
  </si>
  <si>
    <t>Nr. 35                  A. A. Lund</t>
  </si>
  <si>
    <t>Nr. 36              K.P. Olsen</t>
  </si>
  <si>
    <t>Nr. 37                 O. Kleven</t>
  </si>
  <si>
    <t>Nr. 38                  K. Jansson</t>
  </si>
  <si>
    <t>Nr. 39                 M. J, Olsen</t>
  </si>
  <si>
    <t>Nr. 40                   A. Blyseth</t>
  </si>
  <si>
    <t>Nr. 41                 O. Olsen</t>
  </si>
  <si>
    <t>Nr. 42                H. Rasmussen</t>
  </si>
  <si>
    <t>Nr. 43                  A. A. Andersen</t>
  </si>
  <si>
    <t>Nr. 44                   J. Andersson</t>
  </si>
  <si>
    <t>Nr. 45                     H. Støver</t>
  </si>
  <si>
    <t>Nr. 46</t>
  </si>
  <si>
    <t>Nr. 47            S. Lund</t>
  </si>
  <si>
    <t>Nr. 50            L. Blinde</t>
  </si>
  <si>
    <t>Nr. 51            L. Elfsborg</t>
  </si>
  <si>
    <t>Nr. 52              M. Korsvik</t>
  </si>
  <si>
    <t>Nr. 53             B. Leivset</t>
  </si>
  <si>
    <t>Nr. 54              O. A. Larsen</t>
  </si>
  <si>
    <t>Nr.55              A. Larsen</t>
  </si>
  <si>
    <t>Nr. 56              T. Larsen</t>
  </si>
  <si>
    <t>Nr. 57</t>
  </si>
  <si>
    <t>Nr. 58                   E. Pedersen</t>
  </si>
  <si>
    <t>Nr. 59                 M. Hansen</t>
  </si>
  <si>
    <t>Nr. 60                M. Evjen</t>
  </si>
  <si>
    <t>Nr. 61                  S. Tørrissen</t>
  </si>
  <si>
    <t xml:space="preserve">Nr. 62                  R. Grønli        </t>
  </si>
  <si>
    <t>Nr. 63            Grønningsæter</t>
  </si>
  <si>
    <t>Nr. 64                  M. E. Olsen</t>
  </si>
  <si>
    <t>Nr. 65                 A. Kjeldsen</t>
  </si>
  <si>
    <t>Nr. 66                  H. Lunde</t>
  </si>
  <si>
    <t>Nr. 67                  M.  Rasmussen</t>
  </si>
  <si>
    <t>Nr. 69                P. Bernhardsen</t>
  </si>
  <si>
    <t>Nr. 70                  M. Lindblad</t>
  </si>
  <si>
    <t>Nr. 71                   L. S.  Larsen</t>
  </si>
  <si>
    <t>Nr. 72                   A. Andersson</t>
  </si>
  <si>
    <t>Nr. 73                   K. Hansen</t>
  </si>
  <si>
    <t>Nr. 74                   L. Nilssen</t>
  </si>
  <si>
    <t>Nr. 75                    N. P. Henriksen</t>
  </si>
  <si>
    <t>Nr. 76                    E. H. Paulsen</t>
  </si>
  <si>
    <t>Nr. 77                    J. Sætereng</t>
  </si>
  <si>
    <t>Nr. 78                    N. Maansen</t>
  </si>
  <si>
    <t>Nr. 79</t>
  </si>
  <si>
    <t>Nr 85               O. A. Raade</t>
  </si>
  <si>
    <t>Nr. 86               G. Bentsen</t>
  </si>
  <si>
    <t>Nr. 87              L. Bentsen</t>
  </si>
  <si>
    <t>Nr. 88               P. Schjølberg</t>
  </si>
  <si>
    <t>Nr. 89                 S. L. P. Olsen</t>
  </si>
  <si>
    <t>Nr. 91                        I.  Bostrøm</t>
  </si>
  <si>
    <t>Nr. 90                      E.  Bostrøm</t>
  </si>
  <si>
    <t>Nr. 92                 Barn</t>
  </si>
  <si>
    <t>Nr. 93                Barn</t>
  </si>
  <si>
    <t>Nr. 94                   Aa. Storli</t>
  </si>
  <si>
    <t>Nr. 95                      S. og M. Norum</t>
  </si>
  <si>
    <t>Nr. 96                      K. Stormo</t>
  </si>
  <si>
    <t>Nr. 97                      K. Johansson</t>
  </si>
  <si>
    <t>Nr. 80               A. Andersson</t>
  </si>
  <si>
    <t>Nr. 98                 H. Brandt</t>
  </si>
  <si>
    <t>Nr. 99                      A. S. Kjeldsen</t>
  </si>
  <si>
    <t>Nr. 100                  S. Å. Johansen,  H og E. Hanssen</t>
  </si>
  <si>
    <t>Nr. 102              Barn</t>
  </si>
  <si>
    <t>Nr. 103         H. Stifjell</t>
  </si>
  <si>
    <t>Nr. 104             L. Holstad</t>
  </si>
  <si>
    <t>Nr. 105             Barn</t>
  </si>
  <si>
    <t>Nr. 106             L. Olsen</t>
  </si>
  <si>
    <t>Nr. 107             O. Olsen</t>
  </si>
  <si>
    <t>Nr. 108             H. Johansen</t>
  </si>
  <si>
    <t>Nr. 109            O. E. Norum</t>
  </si>
  <si>
    <t>Nr. 110             H. Johansen</t>
  </si>
  <si>
    <t>Nr. 111             A. H. Hansen</t>
  </si>
  <si>
    <t>Nr. 112                 I. Arntsen</t>
  </si>
  <si>
    <t>Nr. 113                A. Välitalo</t>
  </si>
  <si>
    <t>Nr. 114          Hjalmarson-Lie</t>
  </si>
  <si>
    <t>Nr. 115                O. Johansen</t>
  </si>
  <si>
    <t>Nr. 116                G. Pedersen</t>
  </si>
  <si>
    <t>Nr. 117                 I. Bjørnmyr</t>
  </si>
  <si>
    <t>Nr. 118                S. Lauritsen</t>
  </si>
  <si>
    <t>Nr. 119                 G. Vasshaug</t>
  </si>
  <si>
    <t>Nr. 120                 B. A. Jensen</t>
  </si>
  <si>
    <t>Nr. 121                 A. Karlson</t>
  </si>
  <si>
    <t>Nr. 122            Barn</t>
  </si>
  <si>
    <t>Felt G</t>
  </si>
  <si>
    <t>Felt H</t>
  </si>
  <si>
    <t>Nr. 81              A. L. Arntsen</t>
  </si>
  <si>
    <t>Nr. 82               H. H. Støver</t>
  </si>
  <si>
    <t>Nr. 83              E. M. Nilsen</t>
  </si>
  <si>
    <t>Nr. 84              Hakkarainen</t>
  </si>
  <si>
    <t>Nr.92                           H. Henriksen</t>
  </si>
  <si>
    <t>Nr. 93                    K. E. Finnseth</t>
  </si>
  <si>
    <t>Nr. 53                    S. Lund</t>
  </si>
  <si>
    <t>N3. 33                   S.Strømdal</t>
  </si>
  <si>
    <t>Nr. 43                      K. M. I. Johansson</t>
  </si>
  <si>
    <t>Nr. 32                   N. J. Flåtefjell</t>
  </si>
  <si>
    <t>Nr. 41                     A. S. Grønli</t>
  </si>
  <si>
    <t>Nr. 42                     P. E. Grønli</t>
  </si>
  <si>
    <t>Nr. 34                      O. Jakobsen</t>
  </si>
  <si>
    <t xml:space="preserve">Nr. 44                     N. Hansen           </t>
  </si>
  <si>
    <t xml:space="preserve">Nr. 45                     O. A. Gullesen            </t>
  </si>
  <si>
    <t>Nr. 36                     J. K. Henriksen</t>
  </si>
  <si>
    <t>Nr. 56                    O. N. Arntzen</t>
  </si>
  <si>
    <t>Nr. 46                           R. O. Rasmussen</t>
  </si>
  <si>
    <t>Nr. 47                       J. K. Erikstad</t>
  </si>
  <si>
    <t>Nr. 48                     P. M. Erikstad</t>
  </si>
  <si>
    <t>Nr. 49                       J. K. Bringsli</t>
  </si>
  <si>
    <t>Nr. 50                     H. L. Bakkemo</t>
  </si>
  <si>
    <t>Nr. 40                    K. K. Holtmo</t>
  </si>
  <si>
    <t>Nr. 39                   G. J. Nedregaard</t>
  </si>
  <si>
    <t>Nr. 38                    A. S.Leivseth</t>
  </si>
  <si>
    <t xml:space="preserve"> Nr. 37                   A. W. Jansson</t>
  </si>
  <si>
    <t>Nr. 17                     J. S. L. Willasen</t>
  </si>
  <si>
    <t>Nr. 18                    T. K. Willasen</t>
  </si>
  <si>
    <t>Nr. 19                    L. Benjaminsen</t>
  </si>
  <si>
    <t>Nr. 20                    S. Benjaminsen Stormo</t>
  </si>
  <si>
    <t>Nr. 60                    K. W. Nilsen</t>
  </si>
  <si>
    <t>Nr. 59                   H. A.Nilsen</t>
  </si>
  <si>
    <t>Nr. 57                    P. E. Godtfredsen</t>
  </si>
  <si>
    <t>Nr. 79                   L. M. Setså</t>
  </si>
  <si>
    <t>Nr. 100                 B. Brandt</t>
  </si>
  <si>
    <t>Nr. 99                    E. L. Olsen</t>
  </si>
  <si>
    <t>Nr. 97                   G. A. Rørvik</t>
  </si>
  <si>
    <t>Nr. 94                    S. M. Finnseth</t>
  </si>
  <si>
    <t>Nr. 95                   C. A. Kristoffersen</t>
  </si>
  <si>
    <t xml:space="preserve">Nr. 73                    I. N. Aleksandersen                       </t>
  </si>
  <si>
    <t>Nr. 51                    E. O. Sandvik</t>
  </si>
  <si>
    <t>Nr. 54                    A. J. Pettersen</t>
  </si>
  <si>
    <t>Nr. 55                    P. A. Storli</t>
  </si>
  <si>
    <t>Nr. 51                 I. P. Kulstad</t>
  </si>
  <si>
    <t>Felt B</t>
  </si>
  <si>
    <t>Nr. 56                    I. Eriksen          O. Jensen</t>
  </si>
  <si>
    <t>Nr. 57                   J. Olafsen</t>
  </si>
  <si>
    <t>Nr. 97                  T. J. Edin</t>
  </si>
  <si>
    <t>Nr. 15                   H. Evjen</t>
  </si>
  <si>
    <t xml:space="preserve">Nr. 16                     J. K. H. Rognmo                  </t>
  </si>
  <si>
    <t>Nr. 27                  J. M. Grahn</t>
  </si>
  <si>
    <t>Felt F</t>
  </si>
  <si>
    <t>Nr. 51                   J. Normann</t>
  </si>
  <si>
    <t>Nr. 52                    I. Steen</t>
  </si>
  <si>
    <t>Nr. 53                  B. Bendigsen</t>
  </si>
  <si>
    <t>Nr. 54                  T. Borge</t>
  </si>
  <si>
    <t>Nr. 92                U. J. Rognmo</t>
  </si>
  <si>
    <t>Nr. 93                   J. Rognmo</t>
  </si>
  <si>
    <t xml:space="preserve">Nr. 95                N. Flygt       </t>
  </si>
  <si>
    <t xml:space="preserve">Nr. 99                  B. Dobak   </t>
  </si>
  <si>
    <t>Nr. 52                  J. M. Kulstad</t>
  </si>
  <si>
    <t>Nr. 54                   I. H. Sjursen</t>
  </si>
  <si>
    <t>Nr.20                   K. Anderson</t>
  </si>
  <si>
    <t>Nr. 36                       B. Christensen</t>
  </si>
  <si>
    <t>Nr. 41                   G. J. Rønning</t>
  </si>
  <si>
    <t>Nr. 42                       A. E. Rønning</t>
  </si>
  <si>
    <t>Nr. 44                     O. L. Jakobsen</t>
  </si>
  <si>
    <t>Nr. 45                    K. O. Nilsen</t>
  </si>
  <si>
    <r>
      <t xml:space="preserve">Nr. 46            </t>
    </r>
    <r>
      <rPr>
        <sz val="9"/>
        <color theme="1"/>
        <rFont val="Aptos Narrow"/>
        <family val="2"/>
        <scheme val="minor"/>
      </rPr>
      <t xml:space="preserve">          </t>
    </r>
    <r>
      <rPr>
        <sz val="11"/>
        <color theme="1"/>
        <rFont val="Aptos Narrow"/>
        <family val="2"/>
        <scheme val="minor"/>
      </rPr>
      <t>B. O. Nilsen</t>
    </r>
  </si>
  <si>
    <t>Nr. 47                    A. K.Nilsen</t>
  </si>
  <si>
    <t>Nr. 49                    K. Kristoffersen</t>
  </si>
  <si>
    <t>Nr. 50                    L. Kristoffersen</t>
  </si>
  <si>
    <t>Nr. 82                     J. Brekke Hansen</t>
  </si>
  <si>
    <t>Nr. 83                   M. A. Hansen</t>
  </si>
  <si>
    <t>Nr. 84                 O. Rasmussen</t>
  </si>
  <si>
    <t>Nr. 85                   J. Rasmussen</t>
  </si>
  <si>
    <t>Nr. 87                W. H. Hansen</t>
  </si>
  <si>
    <t>Nr. 88                 C. Mjåseth</t>
  </si>
  <si>
    <t>Nr. 89                  A. Mjåseth</t>
  </si>
  <si>
    <t>Nr. 90                   J. Mjåseth</t>
  </si>
  <si>
    <t>Nr. 74                  M. Ottestad</t>
  </si>
  <si>
    <r>
      <t>Nr. 73</t>
    </r>
    <r>
      <rPr>
        <sz val="12"/>
        <color theme="1"/>
        <rFont val="Aptos Narrow"/>
        <family val="2"/>
        <scheme val="minor"/>
      </rPr>
      <t xml:space="preserve">                   </t>
    </r>
    <r>
      <rPr>
        <sz val="11"/>
        <color theme="1"/>
        <rFont val="Aptos Narrow"/>
        <family val="2"/>
        <scheme val="minor"/>
      </rPr>
      <t>J. L. Ottestad</t>
    </r>
  </si>
  <si>
    <t>Nr. 75                    T. Thorstensen</t>
  </si>
  <si>
    <t>Nr. 76                   P. H. Mosti</t>
  </si>
  <si>
    <t>Nr. 65                 R. A. Blix</t>
  </si>
  <si>
    <t>Nr. 64                  E. I. Blix</t>
  </si>
  <si>
    <r>
      <t>Nr. 67                   A. Spjelkavik,   A. Spjelkavik</t>
    </r>
    <r>
      <rPr>
        <sz val="9"/>
        <color theme="1"/>
        <rFont val="Aptos Narrow"/>
        <family val="2"/>
        <scheme val="minor"/>
      </rPr>
      <t xml:space="preserve">  </t>
    </r>
    <r>
      <rPr>
        <sz val="11"/>
        <color theme="1"/>
        <rFont val="Aptos Narrow"/>
        <family val="2"/>
        <scheme val="minor"/>
      </rPr>
      <t xml:space="preserve">       </t>
    </r>
  </si>
  <si>
    <t>Nr. 86                     B. Dobak</t>
  </si>
  <si>
    <t>Nr. 43                        A. Jakobsen</t>
  </si>
  <si>
    <t>Nr. 69                    O. Isaksson        J. Moan</t>
  </si>
  <si>
    <r>
      <t xml:space="preserve">Nr. 70    </t>
    </r>
    <r>
      <rPr>
        <sz val="9"/>
        <color theme="1"/>
        <rFont val="Aptos Narrow"/>
        <family val="2"/>
        <scheme val="minor"/>
      </rPr>
      <t xml:space="preserve">                  </t>
    </r>
    <r>
      <rPr>
        <sz val="11"/>
        <color theme="1"/>
        <rFont val="Aptos Narrow"/>
        <family val="2"/>
        <scheme val="minor"/>
      </rPr>
      <t>A. M. Isaksson</t>
    </r>
  </si>
  <si>
    <t xml:space="preserve">Nr. 77                   P. Baadstrand           </t>
  </si>
  <si>
    <t>Nr. 61                  J. Gøransson</t>
  </si>
  <si>
    <r>
      <t xml:space="preserve">Nr. 62         </t>
    </r>
    <r>
      <rPr>
        <sz val="9"/>
        <color theme="1"/>
        <rFont val="Aptos Narrow"/>
        <family val="2"/>
        <scheme val="minor"/>
      </rPr>
      <t xml:space="preserve">             </t>
    </r>
    <r>
      <rPr>
        <sz val="11"/>
        <color theme="1"/>
        <rFont val="Aptos Narrow"/>
        <family val="2"/>
        <scheme val="minor"/>
      </rPr>
      <t>T. Gøransson</t>
    </r>
  </si>
  <si>
    <t>Nr. 79                  K. Holien</t>
  </si>
  <si>
    <r>
      <t>Nr. 22                 O. Kristians</t>
    </r>
    <r>
      <rPr>
        <sz val="9"/>
        <color theme="1"/>
        <rFont val="Aptos Narrow"/>
        <family val="2"/>
        <scheme val="minor"/>
      </rPr>
      <t>en</t>
    </r>
  </si>
  <si>
    <t>Nr. 34                   A. Hansen Nygård</t>
  </si>
  <si>
    <t xml:space="preserve">Nr. 32                     D. Kristiansen </t>
  </si>
  <si>
    <t>Nr. 6                          L. Amundsen</t>
  </si>
  <si>
    <t>Nr. 5                        M. Salamonsen</t>
  </si>
  <si>
    <t>Nr. 4                         E. Salamonsen</t>
  </si>
  <si>
    <t>Nr. 7                       L. Ingebrigtsen</t>
  </si>
  <si>
    <t>Nr. 70                      T. Eriksen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</si>
</sst>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0" xfId="0" applyFont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justify" wrapText="1"/>
    </xf>
    <xf numFmtId="0" fontId="0" fillId="3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1" xfId="0" applyFill="1" applyBorder="1" applyAlignment="1">
      <alignment vertical="justify" wrapText="1"/>
    </xf>
    <xf numFmtId="0" fontId="0" fillId="0" borderId="3" xfId="0" applyBorder="1" applyAlignment="1">
      <alignment vertical="justify" wrapText="1"/>
    </xf>
    <xf numFmtId="0" fontId="0" fillId="0" borderId="4" xfId="0" applyBorder="1" applyAlignment="1">
      <alignment vertical="justify" wrapText="1"/>
    </xf>
    <xf numFmtId="0" fontId="0" fillId="2" borderId="1" xfId="0" applyFill="1" applyBorder="1"/>
    <xf numFmtId="0" fontId="0" fillId="2" borderId="1" xfId="0" applyFill="1" applyBorder="1" applyAlignment="1">
      <alignment vertical="justify" wrapText="1"/>
    </xf>
    <xf numFmtId="0" fontId="0" fillId="2" borderId="3" xfId="0" applyFill="1" applyBorder="1" applyAlignment="1">
      <alignment vertical="justify" wrapText="1"/>
    </xf>
    <xf numFmtId="0" fontId="0" fillId="3" borderId="1" xfId="0" applyFill="1" applyBorder="1" applyAlignment="1">
      <alignment vertical="justify" wrapText="1"/>
    </xf>
    <xf numFmtId="0" fontId="0" fillId="0" borderId="2" xfId="0" applyBorder="1" applyAlignment="1">
      <alignment vertical="justify" wrapText="1"/>
    </xf>
    <xf numFmtId="0" fontId="0" fillId="0" borderId="5" xfId="0" applyBorder="1" applyAlignment="1">
      <alignment vertical="justify" wrapText="1"/>
    </xf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horizontal="right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41AC-5033-4A43-AFE5-A7849D3FCE0E}">
  <dimension ref="B1:N13"/>
  <sheetViews>
    <sheetView topLeftCell="A10" zoomScale="94" zoomScaleNormal="94" workbookViewId="0">
      <selection activeCell="C17" sqref="C17"/>
    </sheetView>
  </sheetViews>
  <sheetFormatPr baseColWidth="10" defaultRowHeight="14.5" x14ac:dyDescent="0.35"/>
  <cols>
    <col min="1" max="1" width="7.36328125" customWidth="1"/>
    <col min="2" max="2" width="13.6328125" customWidth="1"/>
    <col min="3" max="3" width="12.1796875" customWidth="1"/>
    <col min="4" max="4" width="12.26953125" customWidth="1"/>
    <col min="5" max="5" width="12.81640625" customWidth="1"/>
    <col min="6" max="6" width="13.1796875" customWidth="1"/>
    <col min="7" max="7" width="11.54296875" customWidth="1"/>
    <col min="8" max="8" width="12.90625" customWidth="1"/>
    <col min="9" max="9" width="12.81640625" customWidth="1"/>
    <col min="10" max="10" width="13.1796875" customWidth="1"/>
    <col min="11" max="11" width="12" customWidth="1"/>
  </cols>
  <sheetData>
    <row r="1" spans="2:14" ht="21" x14ac:dyDescent="0.5">
      <c r="F1" s="18" t="s">
        <v>12</v>
      </c>
    </row>
    <row r="3" spans="2:14" s="1" customFormat="1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2:14" ht="48" customHeight="1" x14ac:dyDescent="0.35">
      <c r="B4" s="4" t="s">
        <v>27</v>
      </c>
      <c r="C4" s="4" t="s">
        <v>24</v>
      </c>
      <c r="D4" s="4" t="s">
        <v>567</v>
      </c>
      <c r="E4" s="4" t="s">
        <v>576</v>
      </c>
      <c r="F4" s="4" t="s">
        <v>821</v>
      </c>
      <c r="G4" s="4" t="s">
        <v>800</v>
      </c>
      <c r="H4" s="4" t="s">
        <v>849</v>
      </c>
      <c r="I4" s="3" t="s">
        <v>594</v>
      </c>
      <c r="J4" s="3" t="s">
        <v>598</v>
      </c>
      <c r="K4" s="3" t="s">
        <v>20</v>
      </c>
    </row>
    <row r="5" spans="2:14" ht="41.5" customHeight="1" x14ac:dyDescent="0.35">
      <c r="B5" s="3" t="s">
        <v>10</v>
      </c>
      <c r="C5" s="4" t="s">
        <v>25</v>
      </c>
      <c r="D5" s="4" t="s">
        <v>852</v>
      </c>
      <c r="E5" s="4" t="s">
        <v>854</v>
      </c>
      <c r="F5" s="4" t="s">
        <v>822</v>
      </c>
      <c r="G5" s="4" t="s">
        <v>817</v>
      </c>
      <c r="H5" s="4" t="s">
        <v>850</v>
      </c>
      <c r="I5" s="4" t="s">
        <v>595</v>
      </c>
      <c r="J5" s="4" t="s">
        <v>829</v>
      </c>
      <c r="K5" s="4" t="s">
        <v>813</v>
      </c>
    </row>
    <row r="6" spans="2:14" ht="40.5" customHeight="1" x14ac:dyDescent="0.35">
      <c r="B6" s="3" t="s">
        <v>11</v>
      </c>
      <c r="C6" s="4" t="s">
        <v>560</v>
      </c>
      <c r="D6" s="4" t="s">
        <v>568</v>
      </c>
      <c r="E6" s="3" t="s">
        <v>577</v>
      </c>
      <c r="F6" s="4" t="s">
        <v>845</v>
      </c>
      <c r="G6" s="4" t="s">
        <v>583</v>
      </c>
      <c r="H6" s="4" t="s">
        <v>591</v>
      </c>
      <c r="I6" s="4" t="s">
        <v>838</v>
      </c>
      <c r="J6" s="4" t="s">
        <v>830</v>
      </c>
      <c r="K6" s="4" t="s">
        <v>814</v>
      </c>
    </row>
    <row r="7" spans="2:14" ht="40" customHeight="1" x14ac:dyDescent="0.35">
      <c r="B7" s="4" t="s">
        <v>857</v>
      </c>
      <c r="C7" s="4" t="s">
        <v>561</v>
      </c>
      <c r="D7" s="4" t="s">
        <v>569</v>
      </c>
      <c r="E7" s="5" t="s">
        <v>853</v>
      </c>
      <c r="F7" s="4" t="s">
        <v>823</v>
      </c>
      <c r="G7" s="4" t="s">
        <v>818</v>
      </c>
      <c r="H7" s="4" t="s">
        <v>842</v>
      </c>
      <c r="I7" s="4" t="s">
        <v>837</v>
      </c>
      <c r="J7" s="4" t="s">
        <v>831</v>
      </c>
      <c r="K7" s="4" t="s">
        <v>599</v>
      </c>
    </row>
    <row r="8" spans="2:14" ht="42.5" customHeight="1" x14ac:dyDescent="0.35">
      <c r="B8" s="4" t="s">
        <v>856</v>
      </c>
      <c r="C8" s="3" t="s">
        <v>562</v>
      </c>
      <c r="D8" s="5" t="s">
        <v>570</v>
      </c>
      <c r="E8" s="3" t="s">
        <v>578</v>
      </c>
      <c r="F8" s="4" t="s">
        <v>824</v>
      </c>
      <c r="G8" s="4" t="s">
        <v>584</v>
      </c>
      <c r="H8" s="4" t="s">
        <v>841</v>
      </c>
      <c r="I8" s="4" t="s">
        <v>839</v>
      </c>
      <c r="J8" s="4" t="s">
        <v>832</v>
      </c>
      <c r="K8" s="4" t="s">
        <v>815</v>
      </c>
    </row>
    <row r="9" spans="2:14" ht="40" customHeight="1" x14ac:dyDescent="0.35">
      <c r="B9" s="4" t="s">
        <v>855</v>
      </c>
      <c r="C9" s="4" t="s">
        <v>563</v>
      </c>
      <c r="D9" s="4" t="s">
        <v>571</v>
      </c>
      <c r="E9" s="4" t="s">
        <v>820</v>
      </c>
      <c r="F9" s="4" t="s">
        <v>825</v>
      </c>
      <c r="G9" s="4" t="s">
        <v>585</v>
      </c>
      <c r="H9" s="12" t="s">
        <v>592</v>
      </c>
      <c r="I9" s="4" t="s">
        <v>840</v>
      </c>
      <c r="J9" s="4" t="s">
        <v>844</v>
      </c>
      <c r="K9" s="4" t="s">
        <v>600</v>
      </c>
    </row>
    <row r="10" spans="2:14" ht="40.5" customHeight="1" x14ac:dyDescent="0.35">
      <c r="B10" s="4" t="s">
        <v>26</v>
      </c>
      <c r="C10" s="4" t="s">
        <v>564</v>
      </c>
      <c r="D10" s="4" t="s">
        <v>572</v>
      </c>
      <c r="E10" s="4" t="s">
        <v>579</v>
      </c>
      <c r="F10" s="4" t="s">
        <v>826</v>
      </c>
      <c r="G10" s="4" t="s">
        <v>586</v>
      </c>
      <c r="H10" s="5" t="s">
        <v>843</v>
      </c>
      <c r="I10" s="4" t="s">
        <v>848</v>
      </c>
      <c r="J10" s="4" t="s">
        <v>833</v>
      </c>
      <c r="K10" s="4" t="s">
        <v>601</v>
      </c>
    </row>
    <row r="11" spans="2:14" ht="39" customHeight="1" x14ac:dyDescent="0.35">
      <c r="B11" s="3" t="s">
        <v>17</v>
      </c>
      <c r="C11" s="3" t="s">
        <v>565</v>
      </c>
      <c r="D11" s="3" t="s">
        <v>573</v>
      </c>
      <c r="E11" s="3" t="s">
        <v>22</v>
      </c>
      <c r="F11" s="3" t="s">
        <v>582</v>
      </c>
      <c r="G11" s="3" t="s">
        <v>587</v>
      </c>
      <c r="H11" s="3" t="s">
        <v>593</v>
      </c>
      <c r="I11" s="3" t="s">
        <v>596</v>
      </c>
      <c r="J11" s="4" t="s">
        <v>834</v>
      </c>
      <c r="K11" s="6" t="s">
        <v>603</v>
      </c>
    </row>
    <row r="12" spans="2:14" ht="41" customHeight="1" x14ac:dyDescent="0.35">
      <c r="B12" s="3" t="s">
        <v>18</v>
      </c>
      <c r="C12" s="4" t="s">
        <v>566</v>
      </c>
      <c r="D12" s="4" t="s">
        <v>574</v>
      </c>
      <c r="E12" s="4" t="s">
        <v>580</v>
      </c>
      <c r="F12" s="4" t="s">
        <v>827</v>
      </c>
      <c r="G12" s="4" t="s">
        <v>588</v>
      </c>
      <c r="H12" s="4" t="s">
        <v>846</v>
      </c>
      <c r="I12" s="4" t="s">
        <v>851</v>
      </c>
      <c r="J12" s="4" t="s">
        <v>835</v>
      </c>
      <c r="K12" s="4" t="s">
        <v>816</v>
      </c>
    </row>
    <row r="13" spans="2:14" ht="40" customHeight="1" x14ac:dyDescent="0.35">
      <c r="B13" s="4" t="s">
        <v>559</v>
      </c>
      <c r="C13" s="4" t="s">
        <v>819</v>
      </c>
      <c r="D13" s="4" t="s">
        <v>575</v>
      </c>
      <c r="E13" s="4" t="s">
        <v>581</v>
      </c>
      <c r="F13" s="4" t="s">
        <v>828</v>
      </c>
      <c r="G13" s="4" t="s">
        <v>589</v>
      </c>
      <c r="H13" s="4" t="s">
        <v>847</v>
      </c>
      <c r="I13" s="4" t="s">
        <v>597</v>
      </c>
      <c r="J13" s="4" t="s">
        <v>836</v>
      </c>
      <c r="K13" s="4" t="s">
        <v>602</v>
      </c>
      <c r="N13" s="17"/>
    </row>
  </sheetData>
  <phoneticPr fontId="2" type="noConversion"/>
  <conditionalFormatting sqref="B5:B6 B11:B12">
    <cfRule type="duplicateValues" dxfId="16" priority="11"/>
  </conditionalFormatting>
  <conditionalFormatting sqref="B7:B8">
    <cfRule type="duplicateValues" dxfId="15" priority="4"/>
  </conditionalFormatting>
  <conditionalFormatting sqref="B13">
    <cfRule type="duplicateValues" dxfId="14" priority="1"/>
  </conditionalFormatting>
  <conditionalFormatting sqref="B9:E10">
    <cfRule type="duplicateValues" dxfId="13" priority="5"/>
  </conditionalFormatting>
  <conditionalFormatting sqref="C4:C5">
    <cfRule type="duplicateValues" dxfId="12" priority="10"/>
  </conditionalFormatting>
  <conditionalFormatting sqref="C11:I11 C8:E8 H10 K11">
    <cfRule type="duplicateValues" dxfId="11" priority="12"/>
  </conditionalFormatting>
  <conditionalFormatting sqref="C12:K13">
    <cfRule type="duplicateValues" dxfId="10" priority="3"/>
  </conditionalFormatting>
  <conditionalFormatting sqref="D4:K4 D5:H5 I5:K8 C7:E7 H6:H9 C6:G6">
    <cfRule type="duplicateValues" dxfId="9" priority="8"/>
  </conditionalFormatting>
  <conditionalFormatting sqref="F7:G10">
    <cfRule type="duplicateValues" dxfId="8" priority="6"/>
  </conditionalFormatting>
  <conditionalFormatting sqref="I9:K10">
    <cfRule type="duplicateValues" dxfId="7" priority="7"/>
  </conditionalFormatting>
  <conditionalFormatting sqref="J11">
    <cfRule type="duplicateValues" dxfId="6" priority="2"/>
  </conditionalFormatting>
  <pageMargins left="7.874015748031496E-2" right="7.874015748031496E-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984A-CC8A-47F8-8F01-68B493BC54F8}">
  <sheetPr>
    <pageSetUpPr fitToPage="1"/>
  </sheetPr>
  <dimension ref="B1:K13"/>
  <sheetViews>
    <sheetView topLeftCell="A9" zoomScale="99" zoomScaleNormal="99" workbookViewId="0">
      <selection activeCell="B11" sqref="B11"/>
    </sheetView>
  </sheetViews>
  <sheetFormatPr baseColWidth="10" defaultRowHeight="14.5" x14ac:dyDescent="0.35"/>
  <cols>
    <col min="1" max="1" width="13.453125" customWidth="1"/>
    <col min="2" max="2" width="11.08984375" customWidth="1"/>
    <col min="3" max="3" width="11.90625" customWidth="1"/>
    <col min="4" max="4" width="12.08984375" customWidth="1"/>
    <col min="5" max="5" width="11.81640625" customWidth="1"/>
    <col min="6" max="6" width="12.36328125" customWidth="1"/>
    <col min="7" max="7" width="11.7265625" customWidth="1"/>
    <col min="9" max="9" width="13.26953125" customWidth="1"/>
    <col min="10" max="10" width="12.6328125" customWidth="1"/>
    <col min="11" max="11" width="12" customWidth="1"/>
  </cols>
  <sheetData>
    <row r="1" spans="2:11" ht="21" x14ac:dyDescent="0.5">
      <c r="F1" s="19" t="s">
        <v>801</v>
      </c>
    </row>
    <row r="3" spans="2:11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2:11" ht="41" customHeight="1" x14ac:dyDescent="0.35">
      <c r="B4" s="4" t="s">
        <v>83</v>
      </c>
      <c r="C4" s="4" t="s">
        <v>91</v>
      </c>
      <c r="D4" s="4" t="s">
        <v>101</v>
      </c>
      <c r="E4" s="6" t="s">
        <v>607</v>
      </c>
      <c r="F4" s="4" t="s">
        <v>118</v>
      </c>
      <c r="G4" s="6" t="s">
        <v>610</v>
      </c>
      <c r="H4" s="7" t="s">
        <v>590</v>
      </c>
      <c r="I4" s="6" t="s">
        <v>594</v>
      </c>
      <c r="J4" s="6" t="s">
        <v>598</v>
      </c>
      <c r="K4" s="6" t="s">
        <v>20</v>
      </c>
    </row>
    <row r="5" spans="2:11" ht="39.5" customHeight="1" x14ac:dyDescent="0.35">
      <c r="B5" s="4" t="s">
        <v>84</v>
      </c>
      <c r="C5" s="4" t="s">
        <v>92</v>
      </c>
      <c r="D5" s="4" t="s">
        <v>102</v>
      </c>
      <c r="E5" s="4" t="s">
        <v>109</v>
      </c>
      <c r="F5" s="4" t="s">
        <v>119</v>
      </c>
      <c r="G5" s="6" t="s">
        <v>611</v>
      </c>
      <c r="H5" s="4" t="s">
        <v>128</v>
      </c>
      <c r="I5" s="6" t="s">
        <v>619</v>
      </c>
      <c r="J5" s="6" t="s">
        <v>623</v>
      </c>
      <c r="K5" s="6" t="s">
        <v>626</v>
      </c>
    </row>
    <row r="6" spans="2:11" ht="40" customHeight="1" x14ac:dyDescent="0.35">
      <c r="B6" s="4" t="s">
        <v>85</v>
      </c>
      <c r="C6" s="4" t="s">
        <v>93</v>
      </c>
      <c r="D6" s="4" t="s">
        <v>103</v>
      </c>
      <c r="E6" s="4" t="s">
        <v>110</v>
      </c>
      <c r="F6" s="4" t="s">
        <v>120</v>
      </c>
      <c r="G6" s="6" t="s">
        <v>612</v>
      </c>
      <c r="H6" s="4" t="s">
        <v>129</v>
      </c>
      <c r="I6" s="6" t="s">
        <v>618</v>
      </c>
      <c r="J6" s="6" t="s">
        <v>624</v>
      </c>
      <c r="K6" s="6" t="s">
        <v>627</v>
      </c>
    </row>
    <row r="7" spans="2:11" ht="41" customHeight="1" x14ac:dyDescent="0.35">
      <c r="B7" s="4" t="s">
        <v>86</v>
      </c>
      <c r="C7" s="4" t="s">
        <v>94</v>
      </c>
      <c r="D7" s="6" t="s">
        <v>605</v>
      </c>
      <c r="E7" s="4" t="s">
        <v>111</v>
      </c>
      <c r="F7" s="4" t="s">
        <v>121</v>
      </c>
      <c r="G7" s="6" t="s">
        <v>614</v>
      </c>
      <c r="H7" s="4" t="s">
        <v>130</v>
      </c>
      <c r="I7" s="6" t="s">
        <v>620</v>
      </c>
      <c r="J7" s="6" t="s">
        <v>522</v>
      </c>
      <c r="K7" s="6" t="s">
        <v>630</v>
      </c>
    </row>
    <row r="8" spans="2:11" ht="40" customHeight="1" x14ac:dyDescent="0.35">
      <c r="B8" s="4" t="s">
        <v>87</v>
      </c>
      <c r="C8" s="4" t="s">
        <v>95</v>
      </c>
      <c r="D8" s="5" t="s">
        <v>104</v>
      </c>
      <c r="E8" s="4" t="s">
        <v>112</v>
      </c>
      <c r="F8" s="4" t="s">
        <v>122</v>
      </c>
      <c r="G8" s="6" t="s">
        <v>613</v>
      </c>
      <c r="H8" s="4" t="s">
        <v>131</v>
      </c>
      <c r="I8" s="6" t="s">
        <v>621</v>
      </c>
      <c r="J8" s="6" t="s">
        <v>625</v>
      </c>
      <c r="K8" s="6" t="s">
        <v>628</v>
      </c>
    </row>
    <row r="9" spans="2:11" ht="44" customHeight="1" x14ac:dyDescent="0.35">
      <c r="B9" s="8" t="s">
        <v>604</v>
      </c>
      <c r="C9" s="4" t="s">
        <v>96</v>
      </c>
      <c r="D9" s="6" t="s">
        <v>606</v>
      </c>
      <c r="E9" s="4" t="s">
        <v>113</v>
      </c>
      <c r="F9" s="4" t="s">
        <v>123</v>
      </c>
      <c r="G9" s="4" t="s">
        <v>802</v>
      </c>
      <c r="H9" s="4" t="s">
        <v>132</v>
      </c>
      <c r="I9" s="6" t="s">
        <v>622</v>
      </c>
      <c r="J9" s="4" t="s">
        <v>137</v>
      </c>
      <c r="K9" s="8" t="s">
        <v>629</v>
      </c>
    </row>
    <row r="10" spans="2:11" ht="44" customHeight="1" x14ac:dyDescent="0.35">
      <c r="B10" s="4" t="s">
        <v>858</v>
      </c>
      <c r="C10" s="4" t="s">
        <v>97</v>
      </c>
      <c r="D10" s="4" t="s">
        <v>105</v>
      </c>
      <c r="E10" s="4" t="s">
        <v>114</v>
      </c>
      <c r="F10" s="4" t="s">
        <v>124</v>
      </c>
      <c r="G10" s="4" t="s">
        <v>803</v>
      </c>
      <c r="H10" s="6" t="s">
        <v>615</v>
      </c>
      <c r="I10" s="4" t="s">
        <v>133</v>
      </c>
      <c r="J10" s="4" t="s">
        <v>138</v>
      </c>
      <c r="K10" s="4" t="s">
        <v>804</v>
      </c>
    </row>
    <row r="11" spans="2:11" ht="47" customHeight="1" x14ac:dyDescent="0.35">
      <c r="B11" s="4" t="s">
        <v>88</v>
      </c>
      <c r="C11" s="4" t="s">
        <v>98</v>
      </c>
      <c r="D11" s="4" t="s">
        <v>106</v>
      </c>
      <c r="E11" s="4" t="s">
        <v>115</v>
      </c>
      <c r="F11" s="6" t="s">
        <v>582</v>
      </c>
      <c r="G11" s="4" t="s">
        <v>125</v>
      </c>
      <c r="H11" s="6" t="s">
        <v>593</v>
      </c>
      <c r="I11" s="4" t="s">
        <v>134</v>
      </c>
      <c r="J11" s="4" t="s">
        <v>139</v>
      </c>
      <c r="K11" s="4" t="s">
        <v>142</v>
      </c>
    </row>
    <row r="12" spans="2:11" ht="43" customHeight="1" x14ac:dyDescent="0.35">
      <c r="B12" s="4" t="s">
        <v>89</v>
      </c>
      <c r="C12" s="4" t="s">
        <v>99</v>
      </c>
      <c r="D12" s="4" t="s">
        <v>107</v>
      </c>
      <c r="E12" s="4" t="s">
        <v>116</v>
      </c>
      <c r="F12" s="6" t="s">
        <v>608</v>
      </c>
      <c r="G12" s="4" t="s">
        <v>126</v>
      </c>
      <c r="H12" s="6" t="s">
        <v>616</v>
      </c>
      <c r="I12" s="4" t="s">
        <v>135</v>
      </c>
      <c r="J12" s="4" t="s">
        <v>140</v>
      </c>
      <c r="K12" s="4" t="s">
        <v>144</v>
      </c>
    </row>
    <row r="13" spans="2:11" ht="43.5" customHeight="1" x14ac:dyDescent="0.35">
      <c r="B13" s="4" t="s">
        <v>90</v>
      </c>
      <c r="C13" s="4" t="s">
        <v>100</v>
      </c>
      <c r="D13" s="4" t="s">
        <v>108</v>
      </c>
      <c r="E13" s="4" t="s">
        <v>117</v>
      </c>
      <c r="F13" s="6" t="s">
        <v>609</v>
      </c>
      <c r="G13" s="4" t="s">
        <v>127</v>
      </c>
      <c r="H13" s="6" t="s">
        <v>617</v>
      </c>
      <c r="I13" s="4" t="s">
        <v>136</v>
      </c>
      <c r="J13" s="4" t="s">
        <v>141</v>
      </c>
      <c r="K13" s="4" t="s">
        <v>143</v>
      </c>
    </row>
  </sheetData>
  <conditionalFormatting sqref="D7 E4 G4:H4 G5:G7 J4:K4 I5:I9 J6:K8 K5">
    <cfRule type="duplicateValues" dxfId="5" priority="4"/>
  </conditionalFormatting>
  <conditionalFormatting sqref="D8 G8 I8:K8">
    <cfRule type="duplicateValues" dxfId="4" priority="3"/>
  </conditionalFormatting>
  <conditionalFormatting sqref="D9 I9">
    <cfRule type="duplicateValues" dxfId="3" priority="2"/>
  </conditionalFormatting>
  <conditionalFormatting sqref="F11:F13 H10:H13">
    <cfRule type="duplicateValues" dxfId="2" priority="1"/>
  </conditionalFormatting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2C93-E61D-4DC3-8E9E-578ED8DCADFF}">
  <sheetPr>
    <pageSetUpPr fitToPage="1"/>
  </sheetPr>
  <dimension ref="B2:L14"/>
  <sheetViews>
    <sheetView topLeftCell="A9" zoomScale="83" zoomScaleNormal="83" workbookViewId="0">
      <selection activeCell="E12" sqref="E12"/>
    </sheetView>
  </sheetViews>
  <sheetFormatPr baseColWidth="10" defaultRowHeight="14.5" x14ac:dyDescent="0.35"/>
  <cols>
    <col min="1" max="1" width="9.08984375" customWidth="1"/>
    <col min="4" max="4" width="13" customWidth="1"/>
    <col min="5" max="5" width="12.26953125" customWidth="1"/>
    <col min="6" max="6" width="13.1796875" customWidth="1"/>
    <col min="7" max="7" width="13.7265625" customWidth="1"/>
    <col min="8" max="8" width="13.1796875" customWidth="1"/>
    <col min="9" max="9" width="12" customWidth="1"/>
    <col min="10" max="10" width="12.6328125" customWidth="1"/>
    <col min="11" max="11" width="11.90625" customWidth="1"/>
    <col min="12" max="12" width="13.1796875" customWidth="1"/>
  </cols>
  <sheetData>
    <row r="2" spans="2:12" ht="21" x14ac:dyDescent="0.5">
      <c r="F2" s="19" t="s">
        <v>13</v>
      </c>
    </row>
    <row r="4" spans="2:12" x14ac:dyDescent="0.3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14</v>
      </c>
    </row>
    <row r="5" spans="2:12" ht="41.5" customHeight="1" x14ac:dyDescent="0.35">
      <c r="B5" s="3"/>
      <c r="C5" s="3"/>
      <c r="D5" s="3" t="s">
        <v>15</v>
      </c>
      <c r="E5" s="3" t="s">
        <v>19</v>
      </c>
      <c r="F5" s="4" t="s">
        <v>29</v>
      </c>
      <c r="G5" s="4" t="s">
        <v>767</v>
      </c>
      <c r="H5" s="4" t="s">
        <v>797</v>
      </c>
      <c r="I5" s="4" t="s">
        <v>30</v>
      </c>
      <c r="J5" s="4" t="s">
        <v>31</v>
      </c>
      <c r="K5" s="4" t="s">
        <v>32</v>
      </c>
      <c r="L5" s="3" t="s">
        <v>20</v>
      </c>
    </row>
    <row r="6" spans="2:12" ht="41" customHeight="1" x14ac:dyDescent="0.35">
      <c r="B6" s="3"/>
      <c r="C6" s="3"/>
      <c r="D6" s="3" t="s">
        <v>16</v>
      </c>
      <c r="E6" s="4" t="s">
        <v>33</v>
      </c>
      <c r="F6" s="4" t="s">
        <v>766</v>
      </c>
      <c r="G6" s="4" t="s">
        <v>768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761</v>
      </c>
    </row>
    <row r="7" spans="2:12" ht="41.5" customHeight="1" x14ac:dyDescent="0.35">
      <c r="B7" s="3"/>
      <c r="C7" s="3"/>
      <c r="D7" s="4" t="s">
        <v>38</v>
      </c>
      <c r="E7" s="4" t="s">
        <v>39</v>
      </c>
      <c r="F7" s="4" t="s">
        <v>764</v>
      </c>
      <c r="G7" s="4" t="s">
        <v>765</v>
      </c>
      <c r="H7" s="4" t="s">
        <v>763</v>
      </c>
      <c r="I7" s="4" t="s">
        <v>40</v>
      </c>
      <c r="J7" s="4" t="s">
        <v>796</v>
      </c>
      <c r="K7" s="4" t="s">
        <v>41</v>
      </c>
      <c r="L7" s="4" t="s">
        <v>762</v>
      </c>
    </row>
    <row r="8" spans="2:12" ht="43" customHeight="1" x14ac:dyDescent="0.35">
      <c r="B8" s="3"/>
      <c r="C8" s="3"/>
      <c r="D8" s="4" t="s">
        <v>42</v>
      </c>
      <c r="E8" s="4" t="s">
        <v>43</v>
      </c>
      <c r="F8" s="4" t="s">
        <v>769</v>
      </c>
      <c r="G8" s="4" t="s">
        <v>770</v>
      </c>
      <c r="H8" s="4" t="s">
        <v>798</v>
      </c>
      <c r="I8" s="4" t="s">
        <v>44</v>
      </c>
      <c r="J8" s="4" t="s">
        <v>45</v>
      </c>
      <c r="K8" s="4" t="s">
        <v>46</v>
      </c>
      <c r="L8" s="4" t="s">
        <v>794</v>
      </c>
    </row>
    <row r="9" spans="2:12" ht="45.5" customHeight="1" x14ac:dyDescent="0.35">
      <c r="B9" s="3"/>
      <c r="C9" s="3"/>
      <c r="D9" s="4" t="s">
        <v>805</v>
      </c>
      <c r="E9" s="4" t="s">
        <v>47</v>
      </c>
      <c r="F9" s="4" t="s">
        <v>48</v>
      </c>
      <c r="G9" s="4" t="s">
        <v>771</v>
      </c>
      <c r="H9" s="4" t="s">
        <v>799</v>
      </c>
      <c r="I9" s="4" t="s">
        <v>49</v>
      </c>
      <c r="J9" s="4" t="s">
        <v>50</v>
      </c>
      <c r="K9" s="4" t="s">
        <v>51</v>
      </c>
      <c r="L9" s="4" t="s">
        <v>795</v>
      </c>
    </row>
    <row r="10" spans="2:12" ht="46.5" customHeight="1" x14ac:dyDescent="0.35">
      <c r="B10" s="4" t="s">
        <v>78</v>
      </c>
      <c r="C10" s="4" t="s">
        <v>79</v>
      </c>
      <c r="D10" s="4" t="s">
        <v>806</v>
      </c>
      <c r="E10" s="4" t="s">
        <v>52</v>
      </c>
      <c r="F10" s="4" t="s">
        <v>772</v>
      </c>
      <c r="G10" s="4" t="s">
        <v>774</v>
      </c>
      <c r="H10" s="4" t="s">
        <v>773</v>
      </c>
      <c r="I10" s="4" t="s">
        <v>53</v>
      </c>
      <c r="J10" s="4" t="s">
        <v>54</v>
      </c>
      <c r="K10" s="4" t="s">
        <v>55</v>
      </c>
      <c r="L10" s="4" t="s">
        <v>56</v>
      </c>
    </row>
    <row r="11" spans="2:12" ht="41.5" customHeight="1" x14ac:dyDescent="0.35">
      <c r="B11" s="4" t="s">
        <v>72</v>
      </c>
      <c r="C11" s="4" t="s">
        <v>73</v>
      </c>
      <c r="D11" s="4" t="s">
        <v>783</v>
      </c>
      <c r="E11" s="4" t="s">
        <v>807</v>
      </c>
      <c r="F11" s="4" t="s">
        <v>782</v>
      </c>
      <c r="G11" s="4" t="s">
        <v>775</v>
      </c>
      <c r="H11" s="4" t="s">
        <v>789</v>
      </c>
      <c r="I11" s="4" t="s">
        <v>57</v>
      </c>
      <c r="J11" s="4" t="s">
        <v>58</v>
      </c>
      <c r="K11" s="4" t="s">
        <v>59</v>
      </c>
      <c r="L11" s="4" t="s">
        <v>793</v>
      </c>
    </row>
    <row r="12" spans="2:12" ht="43.5" x14ac:dyDescent="0.35">
      <c r="B12" s="4" t="s">
        <v>74</v>
      </c>
      <c r="C12" s="4" t="s">
        <v>75</v>
      </c>
      <c r="D12" s="4" t="s">
        <v>784</v>
      </c>
      <c r="E12" s="4" t="s">
        <v>60</v>
      </c>
      <c r="F12" s="4" t="s">
        <v>781</v>
      </c>
      <c r="G12" s="4" t="s">
        <v>776</v>
      </c>
      <c r="H12" s="4" t="s">
        <v>61</v>
      </c>
      <c r="I12" s="4" t="s">
        <v>62</v>
      </c>
      <c r="J12" s="4" t="s">
        <v>63</v>
      </c>
      <c r="K12" s="4" t="s">
        <v>64</v>
      </c>
      <c r="L12" s="4" t="s">
        <v>65</v>
      </c>
    </row>
    <row r="13" spans="2:12" ht="41.5" customHeight="1" x14ac:dyDescent="0.35">
      <c r="B13" s="4" t="s">
        <v>76</v>
      </c>
      <c r="C13" s="12" t="s">
        <v>18</v>
      </c>
      <c r="D13" s="4" t="s">
        <v>785</v>
      </c>
      <c r="E13" s="4" t="s">
        <v>66</v>
      </c>
      <c r="F13" s="4" t="s">
        <v>780</v>
      </c>
      <c r="G13" s="4" t="s">
        <v>777</v>
      </c>
      <c r="H13" s="4" t="s">
        <v>788</v>
      </c>
      <c r="I13" s="4" t="s">
        <v>67</v>
      </c>
      <c r="J13" s="4" t="s">
        <v>790</v>
      </c>
      <c r="K13" s="4" t="s">
        <v>80</v>
      </c>
      <c r="L13" s="4" t="s">
        <v>792</v>
      </c>
    </row>
    <row r="14" spans="2:12" ht="41.5" customHeight="1" x14ac:dyDescent="0.35">
      <c r="B14" s="4" t="s">
        <v>28</v>
      </c>
      <c r="C14" s="4" t="s">
        <v>77</v>
      </c>
      <c r="D14" s="4" t="s">
        <v>786</v>
      </c>
      <c r="E14" s="4" t="s">
        <v>68</v>
      </c>
      <c r="F14" s="4" t="s">
        <v>779</v>
      </c>
      <c r="G14" s="4" t="s">
        <v>778</v>
      </c>
      <c r="H14" s="4" t="s">
        <v>787</v>
      </c>
      <c r="I14" s="4" t="s">
        <v>69</v>
      </c>
      <c r="J14" s="4" t="s">
        <v>70</v>
      </c>
      <c r="K14" s="4" t="s">
        <v>71</v>
      </c>
      <c r="L14" s="4" t="s">
        <v>791</v>
      </c>
    </row>
  </sheetData>
  <conditionalFormatting sqref="B12:C12 D12:L14 B5:L11">
    <cfRule type="duplicateValues" dxfId="1" priority="3"/>
  </conditionalFormatting>
  <conditionalFormatting sqref="B13:C14">
    <cfRule type="duplicateValues" dxfId="0" priority="1"/>
  </conditionalFormatting>
  <pageMargins left="0.25" right="0.25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2613-63E9-4B9E-8D81-502F86392834}">
  <sheetPr>
    <pageSetUpPr fitToPage="1"/>
  </sheetPr>
  <dimension ref="B4:N16"/>
  <sheetViews>
    <sheetView tabSelected="1" topLeftCell="A12" zoomScale="83" zoomScaleNormal="83" workbookViewId="0">
      <selection activeCell="I16" sqref="I16"/>
    </sheetView>
  </sheetViews>
  <sheetFormatPr baseColWidth="10" defaultRowHeight="14.5" x14ac:dyDescent="0.35"/>
  <cols>
    <col min="2" max="2" width="12.7265625" customWidth="1"/>
    <col min="6" max="6" width="11.54296875" customWidth="1"/>
    <col min="7" max="7" width="12.453125" customWidth="1"/>
    <col min="8" max="8" width="13.6328125" customWidth="1"/>
    <col min="9" max="9" width="12.54296875" customWidth="1"/>
    <col min="12" max="12" width="11.90625" customWidth="1"/>
    <col min="13" max="13" width="12.36328125" customWidth="1"/>
  </cols>
  <sheetData>
    <row r="4" spans="2:14" ht="18.5" x14ac:dyDescent="0.45">
      <c r="F4" s="2" t="s">
        <v>81</v>
      </c>
    </row>
    <row r="6" spans="2:14" x14ac:dyDescent="0.35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14</v>
      </c>
      <c r="M6" s="1" t="s">
        <v>82</v>
      </c>
    </row>
    <row r="7" spans="2:14" ht="41.5" customHeight="1" x14ac:dyDescent="0.35">
      <c r="B7" s="12" t="s">
        <v>631</v>
      </c>
      <c r="C7" s="12" t="s">
        <v>15</v>
      </c>
      <c r="D7" s="12" t="s">
        <v>19</v>
      </c>
      <c r="E7" s="12" t="s">
        <v>607</v>
      </c>
      <c r="F7" s="12" t="s">
        <v>640</v>
      </c>
      <c r="G7" s="12" t="s">
        <v>610</v>
      </c>
      <c r="H7" s="12" t="s">
        <v>590</v>
      </c>
      <c r="I7" s="12" t="s">
        <v>594</v>
      </c>
      <c r="J7" s="12" t="s">
        <v>598</v>
      </c>
      <c r="K7" s="12" t="s">
        <v>20</v>
      </c>
      <c r="L7" s="12" t="s">
        <v>658</v>
      </c>
      <c r="M7" s="12" t="s">
        <v>667</v>
      </c>
      <c r="N7" s="17"/>
    </row>
    <row r="8" spans="2:14" ht="39" customHeight="1" x14ac:dyDescent="0.35">
      <c r="B8" s="12" t="s">
        <v>10</v>
      </c>
      <c r="C8" s="12" t="s">
        <v>16</v>
      </c>
      <c r="D8" s="12" t="s">
        <v>634</v>
      </c>
      <c r="E8" s="12" t="s">
        <v>636</v>
      </c>
      <c r="F8" s="12" t="s">
        <v>641</v>
      </c>
      <c r="G8" s="12" t="s">
        <v>611</v>
      </c>
      <c r="H8" s="12" t="s">
        <v>645</v>
      </c>
      <c r="I8" s="12" t="s">
        <v>619</v>
      </c>
      <c r="J8" s="12" t="s">
        <v>623</v>
      </c>
      <c r="K8" s="12" t="s">
        <v>626</v>
      </c>
      <c r="L8" s="12" t="s">
        <v>659</v>
      </c>
      <c r="M8" s="12" t="s">
        <v>668</v>
      </c>
    </row>
    <row r="9" spans="2:14" ht="37.5" customHeight="1" x14ac:dyDescent="0.35">
      <c r="B9" s="12" t="s">
        <v>11</v>
      </c>
      <c r="C9" s="12" t="s">
        <v>632</v>
      </c>
      <c r="D9" s="12" t="s">
        <v>635</v>
      </c>
      <c r="E9" s="12" t="s">
        <v>637</v>
      </c>
      <c r="F9" s="12" t="s">
        <v>642</v>
      </c>
      <c r="G9" s="12" t="s">
        <v>612</v>
      </c>
      <c r="H9" s="12" t="s">
        <v>646</v>
      </c>
      <c r="I9" s="12" t="s">
        <v>648</v>
      </c>
      <c r="J9" s="12" t="s">
        <v>624</v>
      </c>
      <c r="K9" s="12" t="s">
        <v>627</v>
      </c>
      <c r="L9" s="12" t="s">
        <v>660</v>
      </c>
      <c r="M9" s="12" t="s">
        <v>669</v>
      </c>
    </row>
    <row r="10" spans="2:14" ht="41" customHeight="1" x14ac:dyDescent="0.35">
      <c r="B10" s="14" t="s">
        <v>145</v>
      </c>
      <c r="C10" s="12" t="s">
        <v>633</v>
      </c>
      <c r="D10" s="12" t="s">
        <v>605</v>
      </c>
      <c r="E10" s="12" t="s">
        <v>638</v>
      </c>
      <c r="F10" s="12" t="s">
        <v>643</v>
      </c>
      <c r="G10" s="12" t="s">
        <v>614</v>
      </c>
      <c r="H10" s="12" t="s">
        <v>647</v>
      </c>
      <c r="I10" s="12" t="s">
        <v>649</v>
      </c>
      <c r="J10" s="12" t="s">
        <v>522</v>
      </c>
      <c r="K10" s="12" t="s">
        <v>630</v>
      </c>
      <c r="L10" s="12" t="s">
        <v>661</v>
      </c>
      <c r="M10" s="12" t="s">
        <v>670</v>
      </c>
    </row>
    <row r="11" spans="2:14" ht="50.5" customHeight="1" x14ac:dyDescent="0.35">
      <c r="B11" s="4" t="s">
        <v>146</v>
      </c>
      <c r="C11" s="4" t="s">
        <v>151</v>
      </c>
      <c r="D11" s="4" t="s">
        <v>156</v>
      </c>
      <c r="E11" s="4" t="s">
        <v>161</v>
      </c>
      <c r="F11" s="4" t="s">
        <v>651</v>
      </c>
      <c r="G11" s="4" t="s">
        <v>653</v>
      </c>
      <c r="H11" s="4" t="s">
        <v>654</v>
      </c>
      <c r="I11" s="4" t="s">
        <v>177</v>
      </c>
      <c r="J11" s="9" t="s">
        <v>182</v>
      </c>
      <c r="K11" s="12" t="s">
        <v>628</v>
      </c>
      <c r="L11" s="12" t="s">
        <v>662</v>
      </c>
      <c r="M11" s="12" t="s">
        <v>671</v>
      </c>
    </row>
    <row r="12" spans="2:14" ht="36" customHeight="1" x14ac:dyDescent="0.35">
      <c r="B12" s="4" t="s">
        <v>148</v>
      </c>
      <c r="C12" s="12" t="s">
        <v>21</v>
      </c>
      <c r="D12" s="12" t="s">
        <v>606</v>
      </c>
      <c r="E12" s="12" t="s">
        <v>639</v>
      </c>
      <c r="F12" s="12" t="s">
        <v>652</v>
      </c>
      <c r="G12" s="12" t="s">
        <v>644</v>
      </c>
      <c r="H12" s="12" t="s">
        <v>592</v>
      </c>
      <c r="I12" s="12" t="s">
        <v>622</v>
      </c>
      <c r="J12" s="13" t="s">
        <v>650</v>
      </c>
      <c r="K12" s="12" t="s">
        <v>629</v>
      </c>
      <c r="L12" s="12" t="s">
        <v>23</v>
      </c>
      <c r="M12" s="12" t="s">
        <v>672</v>
      </c>
    </row>
    <row r="13" spans="2:14" ht="39.5" customHeight="1" x14ac:dyDescent="0.35">
      <c r="B13" s="12" t="s">
        <v>655</v>
      </c>
      <c r="C13" s="4" t="s">
        <v>152</v>
      </c>
      <c r="D13" s="4" t="s">
        <v>157</v>
      </c>
      <c r="E13" s="14" t="s">
        <v>164</v>
      </c>
      <c r="F13" s="4" t="s">
        <v>166</v>
      </c>
      <c r="G13" s="4" t="s">
        <v>170</v>
      </c>
      <c r="H13" s="4" t="s">
        <v>174</v>
      </c>
      <c r="I13" s="4" t="s">
        <v>178</v>
      </c>
      <c r="J13" s="4" t="s">
        <v>183</v>
      </c>
      <c r="K13" s="10" t="s">
        <v>656</v>
      </c>
      <c r="L13" s="4" t="s">
        <v>663</v>
      </c>
      <c r="M13" s="4" t="s">
        <v>673</v>
      </c>
    </row>
    <row r="14" spans="2:14" ht="43.5" customHeight="1" x14ac:dyDescent="0.35">
      <c r="B14" s="4" t="s">
        <v>149</v>
      </c>
      <c r="C14" s="4" t="s">
        <v>153</v>
      </c>
      <c r="D14" s="4" t="s">
        <v>158</v>
      </c>
      <c r="E14" s="4" t="s">
        <v>162</v>
      </c>
      <c r="F14" s="4" t="s">
        <v>167</v>
      </c>
      <c r="G14" s="4" t="s">
        <v>171</v>
      </c>
      <c r="H14" s="4" t="s">
        <v>175</v>
      </c>
      <c r="I14" s="4" t="s">
        <v>179</v>
      </c>
      <c r="J14" s="4" t="s">
        <v>184</v>
      </c>
      <c r="K14" s="4" t="s">
        <v>187</v>
      </c>
      <c r="L14" s="4" t="s">
        <v>664</v>
      </c>
      <c r="M14" s="4" t="s">
        <v>189</v>
      </c>
    </row>
    <row r="15" spans="2:14" ht="45" customHeight="1" x14ac:dyDescent="0.35">
      <c r="B15" s="4" t="s">
        <v>147</v>
      </c>
      <c r="C15" s="4" t="s">
        <v>154</v>
      </c>
      <c r="D15" s="4" t="s">
        <v>159</v>
      </c>
      <c r="E15" s="4" t="s">
        <v>163</v>
      </c>
      <c r="F15" s="4" t="s">
        <v>168</v>
      </c>
      <c r="G15" s="4" t="s">
        <v>172</v>
      </c>
      <c r="H15" s="4" t="s">
        <v>176</v>
      </c>
      <c r="I15" s="4" t="s">
        <v>180</v>
      </c>
      <c r="J15" s="4" t="s">
        <v>185</v>
      </c>
      <c r="K15" s="4" t="s">
        <v>188</v>
      </c>
      <c r="L15" s="4" t="s">
        <v>665</v>
      </c>
      <c r="M15" s="4" t="s">
        <v>190</v>
      </c>
    </row>
    <row r="16" spans="2:14" ht="44" customHeight="1" x14ac:dyDescent="0.35">
      <c r="B16" s="4" t="s">
        <v>150</v>
      </c>
      <c r="C16" s="4" t="s">
        <v>155</v>
      </c>
      <c r="D16" s="4" t="s">
        <v>160</v>
      </c>
      <c r="E16" s="4" t="s">
        <v>165</v>
      </c>
      <c r="F16" s="4" t="s">
        <v>169</v>
      </c>
      <c r="G16" s="4" t="s">
        <v>173</v>
      </c>
      <c r="H16" s="4" t="s">
        <v>859</v>
      </c>
      <c r="I16" s="4" t="s">
        <v>181</v>
      </c>
      <c r="J16" s="4" t="s">
        <v>186</v>
      </c>
      <c r="K16" s="4" t="s">
        <v>657</v>
      </c>
      <c r="L16" s="4" t="s">
        <v>666</v>
      </c>
      <c r="M16" s="4" t="s">
        <v>191</v>
      </c>
    </row>
  </sheetData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9CBC-1599-4108-90EE-D746419874FB}">
  <sheetPr>
    <pageSetUpPr fitToPage="1"/>
  </sheetPr>
  <dimension ref="B1:L15"/>
  <sheetViews>
    <sheetView zoomScale="82" zoomScaleNormal="82" workbookViewId="0">
      <selection activeCell="I9" sqref="I9"/>
    </sheetView>
  </sheetViews>
  <sheetFormatPr baseColWidth="10" defaultRowHeight="14.5" x14ac:dyDescent="0.35"/>
  <cols>
    <col min="2" max="2" width="12.7265625" customWidth="1"/>
    <col min="3" max="3" width="12" customWidth="1"/>
    <col min="4" max="4" width="12.453125" customWidth="1"/>
    <col min="5" max="5" width="13" customWidth="1"/>
    <col min="6" max="6" width="10.7265625" customWidth="1"/>
    <col min="7" max="7" width="13.1796875" customWidth="1"/>
    <col min="8" max="8" width="13.453125" customWidth="1"/>
    <col min="9" max="9" width="11.453125" customWidth="1"/>
    <col min="10" max="10" width="13.81640625" customWidth="1"/>
    <col min="11" max="11" width="11.36328125" customWidth="1"/>
    <col min="12" max="12" width="13" customWidth="1"/>
  </cols>
  <sheetData>
    <row r="1" spans="2:12" ht="21" x14ac:dyDescent="0.5">
      <c r="F1" s="18" t="s">
        <v>674</v>
      </c>
    </row>
    <row r="3" spans="2:12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14</v>
      </c>
    </row>
    <row r="4" spans="2:12" ht="39" customHeight="1" x14ac:dyDescent="0.35">
      <c r="B4" s="4" t="s">
        <v>194</v>
      </c>
      <c r="C4" s="4" t="s">
        <v>203</v>
      </c>
      <c r="D4" s="4" t="s">
        <v>214</v>
      </c>
      <c r="E4" s="4" t="s">
        <v>225</v>
      </c>
      <c r="F4" s="12" t="s">
        <v>686</v>
      </c>
      <c r="G4" s="12" t="s">
        <v>695</v>
      </c>
      <c r="H4" s="12" t="s">
        <v>593</v>
      </c>
      <c r="I4" s="12" t="s">
        <v>716</v>
      </c>
      <c r="J4" s="4" t="s">
        <v>723</v>
      </c>
      <c r="K4" s="12" t="s">
        <v>658</v>
      </c>
      <c r="L4" s="4" t="s">
        <v>744</v>
      </c>
    </row>
    <row r="5" spans="2:12" ht="40.5" customHeight="1" x14ac:dyDescent="0.35">
      <c r="B5" s="4" t="s">
        <v>195</v>
      </c>
      <c r="C5" s="4" t="s">
        <v>204</v>
      </c>
      <c r="D5" s="4" t="s">
        <v>215</v>
      </c>
      <c r="E5" s="4" t="s">
        <v>675</v>
      </c>
      <c r="F5" s="4" t="s">
        <v>687</v>
      </c>
      <c r="G5" s="4" t="s">
        <v>696</v>
      </c>
      <c r="H5" s="4" t="s">
        <v>706</v>
      </c>
      <c r="I5" s="4" t="s">
        <v>730</v>
      </c>
      <c r="J5" s="15" t="s">
        <v>722</v>
      </c>
      <c r="K5" s="4" t="s">
        <v>734</v>
      </c>
      <c r="L5" s="4" t="s">
        <v>745</v>
      </c>
    </row>
    <row r="6" spans="2:12" ht="39.5" customHeight="1" x14ac:dyDescent="0.35">
      <c r="B6" s="4" t="s">
        <v>192</v>
      </c>
      <c r="C6" s="4" t="s">
        <v>205</v>
      </c>
      <c r="D6" s="4" t="s">
        <v>220</v>
      </c>
      <c r="E6" s="4" t="s">
        <v>676</v>
      </c>
      <c r="F6" s="12" t="s">
        <v>582</v>
      </c>
      <c r="G6" s="4" t="s">
        <v>697</v>
      </c>
      <c r="H6" s="4" t="s">
        <v>707</v>
      </c>
      <c r="I6" s="4" t="s">
        <v>757</v>
      </c>
      <c r="J6" s="4" t="s">
        <v>724</v>
      </c>
      <c r="K6" s="15" t="s">
        <v>735</v>
      </c>
      <c r="L6" s="4" t="s">
        <v>746</v>
      </c>
    </row>
    <row r="7" spans="2:12" ht="38.5" customHeight="1" x14ac:dyDescent="0.35">
      <c r="B7" s="4" t="s">
        <v>196</v>
      </c>
      <c r="C7" s="4" t="s">
        <v>206</v>
      </c>
      <c r="D7" s="4" t="s">
        <v>216</v>
      </c>
      <c r="E7" s="4" t="s">
        <v>677</v>
      </c>
      <c r="F7" s="12" t="s">
        <v>608</v>
      </c>
      <c r="G7" s="4" t="s">
        <v>698</v>
      </c>
      <c r="H7" s="4" t="s">
        <v>708</v>
      </c>
      <c r="I7" s="4" t="s">
        <v>758</v>
      </c>
      <c r="J7" s="4" t="s">
        <v>725</v>
      </c>
      <c r="K7" s="4" t="s">
        <v>736</v>
      </c>
      <c r="L7" s="4" t="s">
        <v>747</v>
      </c>
    </row>
    <row r="8" spans="2:12" ht="37" customHeight="1" x14ac:dyDescent="0.35">
      <c r="B8" s="4" t="s">
        <v>193</v>
      </c>
      <c r="C8" s="4" t="s">
        <v>207</v>
      </c>
      <c r="D8" s="4" t="s">
        <v>217</v>
      </c>
      <c r="E8" s="4" t="s">
        <v>678</v>
      </c>
      <c r="F8" s="4" t="s">
        <v>688</v>
      </c>
      <c r="G8" s="4" t="s">
        <v>699</v>
      </c>
      <c r="H8" s="4" t="s">
        <v>709</v>
      </c>
      <c r="I8" s="4" t="s">
        <v>759</v>
      </c>
      <c r="J8" s="4" t="s">
        <v>726</v>
      </c>
      <c r="K8" s="4" t="s">
        <v>737</v>
      </c>
      <c r="L8" s="4" t="s">
        <v>748</v>
      </c>
    </row>
    <row r="9" spans="2:12" ht="40.5" customHeight="1" x14ac:dyDescent="0.35">
      <c r="B9" s="4" t="s">
        <v>197</v>
      </c>
      <c r="C9" s="4" t="s">
        <v>208</v>
      </c>
      <c r="D9" s="4" t="s">
        <v>218</v>
      </c>
      <c r="E9" s="4" t="s">
        <v>679</v>
      </c>
      <c r="F9" s="4" t="s">
        <v>689</v>
      </c>
      <c r="G9" s="4" t="s">
        <v>700</v>
      </c>
      <c r="H9" s="4" t="s">
        <v>710</v>
      </c>
      <c r="I9" s="4" t="s">
        <v>760</v>
      </c>
      <c r="J9" s="4" t="s">
        <v>727</v>
      </c>
      <c r="K9" s="4" t="s">
        <v>738</v>
      </c>
      <c r="L9" s="4" t="s">
        <v>749</v>
      </c>
    </row>
    <row r="10" spans="2:12" ht="39" customHeight="1" x14ac:dyDescent="0.35">
      <c r="B10" s="4" t="s">
        <v>198</v>
      </c>
      <c r="C10" s="4" t="s">
        <v>209</v>
      </c>
      <c r="D10" s="4" t="s">
        <v>219</v>
      </c>
      <c r="E10" s="4" t="s">
        <v>680</v>
      </c>
      <c r="F10" s="4" t="s">
        <v>690</v>
      </c>
      <c r="G10" s="4" t="s">
        <v>701</v>
      </c>
      <c r="H10" s="4" t="s">
        <v>711</v>
      </c>
      <c r="I10" s="4" t="s">
        <v>717</v>
      </c>
      <c r="J10" s="4" t="s">
        <v>728</v>
      </c>
      <c r="K10" s="4" t="s">
        <v>739</v>
      </c>
      <c r="L10" s="4" t="s">
        <v>750</v>
      </c>
    </row>
    <row r="11" spans="2:12" ht="40" customHeight="1" x14ac:dyDescent="0.35">
      <c r="B11" s="4" t="s">
        <v>199</v>
      </c>
      <c r="C11" s="4" t="s">
        <v>210</v>
      </c>
      <c r="D11" s="4" t="s">
        <v>221</v>
      </c>
      <c r="E11" s="4" t="s">
        <v>681</v>
      </c>
      <c r="F11" s="4" t="s">
        <v>691</v>
      </c>
      <c r="G11" s="4" t="s">
        <v>702</v>
      </c>
      <c r="H11" s="4" t="s">
        <v>712</v>
      </c>
      <c r="I11" s="4" t="s">
        <v>718</v>
      </c>
      <c r="J11" s="4" t="s">
        <v>729</v>
      </c>
      <c r="K11" s="4" t="s">
        <v>740</v>
      </c>
      <c r="L11" s="4" t="s">
        <v>751</v>
      </c>
    </row>
    <row r="12" spans="2:12" ht="40.5" customHeight="1" x14ac:dyDescent="0.35">
      <c r="B12" s="4" t="s">
        <v>200</v>
      </c>
      <c r="C12" s="4" t="s">
        <v>211</v>
      </c>
      <c r="D12" s="4" t="s">
        <v>222</v>
      </c>
      <c r="E12" s="4" t="s">
        <v>682</v>
      </c>
      <c r="F12" s="4" t="s">
        <v>692</v>
      </c>
      <c r="G12" s="4" t="s">
        <v>703</v>
      </c>
      <c r="H12" s="4" t="s">
        <v>713</v>
      </c>
      <c r="I12" s="4" t="s">
        <v>719</v>
      </c>
      <c r="J12" s="4" t="s">
        <v>731</v>
      </c>
      <c r="K12" s="4" t="s">
        <v>741</v>
      </c>
      <c r="L12" s="4" t="s">
        <v>752</v>
      </c>
    </row>
    <row r="13" spans="2:12" ht="39.5" customHeight="1" x14ac:dyDescent="0.35">
      <c r="B13" s="4" t="s">
        <v>201</v>
      </c>
      <c r="C13" s="4" t="s">
        <v>212</v>
      </c>
      <c r="D13" s="4" t="s">
        <v>223</v>
      </c>
      <c r="E13" s="4" t="s">
        <v>683</v>
      </c>
      <c r="F13" s="4" t="s">
        <v>693</v>
      </c>
      <c r="G13" s="4" t="s">
        <v>704</v>
      </c>
      <c r="H13" s="4" t="s">
        <v>714</v>
      </c>
      <c r="I13" s="4" t="s">
        <v>720</v>
      </c>
      <c r="J13" s="4" t="s">
        <v>732</v>
      </c>
      <c r="K13" s="4" t="s">
        <v>742</v>
      </c>
      <c r="L13" s="4" t="s">
        <v>753</v>
      </c>
    </row>
    <row r="14" spans="2:12" ht="46.5" customHeight="1" x14ac:dyDescent="0.35">
      <c r="B14" s="4" t="s">
        <v>202</v>
      </c>
      <c r="C14" s="4" t="s">
        <v>213</v>
      </c>
      <c r="D14" s="4" t="s">
        <v>224</v>
      </c>
      <c r="E14" s="4" t="s">
        <v>684</v>
      </c>
      <c r="F14" s="4" t="s">
        <v>694</v>
      </c>
      <c r="G14" s="4" t="s">
        <v>705</v>
      </c>
      <c r="H14" s="4" t="s">
        <v>715</v>
      </c>
      <c r="I14" s="4" t="s">
        <v>721</v>
      </c>
      <c r="J14" s="4" t="s">
        <v>733</v>
      </c>
      <c r="K14" s="4" t="s">
        <v>743</v>
      </c>
      <c r="L14" s="4" t="s">
        <v>754</v>
      </c>
    </row>
    <row r="15" spans="2:12" ht="28" customHeight="1" x14ac:dyDescent="0.35">
      <c r="E15" s="4" t="s">
        <v>685</v>
      </c>
    </row>
  </sheetData>
  <pageMargins left="0.25" right="0.25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FA93-812F-4147-96FE-CED49E915F11}">
  <sheetPr>
    <pageSetUpPr fitToPage="1"/>
  </sheetPr>
  <dimension ref="B2:M14"/>
  <sheetViews>
    <sheetView topLeftCell="A10" workbookViewId="0">
      <selection activeCell="G2" sqref="G2"/>
    </sheetView>
  </sheetViews>
  <sheetFormatPr baseColWidth="10" defaultRowHeight="14.5" x14ac:dyDescent="0.35"/>
  <cols>
    <col min="2" max="2" width="12.26953125" customWidth="1"/>
    <col min="4" max="4" width="13.1796875" customWidth="1"/>
    <col min="5" max="5" width="13.453125" customWidth="1"/>
    <col min="6" max="6" width="12" customWidth="1"/>
    <col min="7" max="7" width="13.08984375" customWidth="1"/>
    <col min="8" max="9" width="11.81640625" customWidth="1"/>
    <col min="10" max="10" width="13.08984375" customWidth="1"/>
    <col min="11" max="11" width="11.7265625" customWidth="1"/>
    <col min="12" max="12" width="11.81640625" customWidth="1"/>
  </cols>
  <sheetData>
    <row r="2" spans="2:13" ht="21" x14ac:dyDescent="0.5">
      <c r="G2" s="18" t="s">
        <v>808</v>
      </c>
    </row>
    <row r="4" spans="2:13" x14ac:dyDescent="0.3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14</v>
      </c>
    </row>
    <row r="5" spans="2:13" ht="41.5" customHeight="1" x14ac:dyDescent="0.35">
      <c r="B5" s="4" t="s">
        <v>226</v>
      </c>
      <c r="C5" s="4" t="s">
        <v>235</v>
      </c>
      <c r="D5" s="4" t="s">
        <v>245</v>
      </c>
      <c r="E5" s="4" t="s">
        <v>255</v>
      </c>
      <c r="F5" s="4" t="s">
        <v>265</v>
      </c>
      <c r="G5" s="4" t="s">
        <v>809</v>
      </c>
      <c r="H5" s="4" t="s">
        <v>281</v>
      </c>
      <c r="I5" s="4" t="s">
        <v>291</v>
      </c>
      <c r="J5" s="4" t="s">
        <v>307</v>
      </c>
      <c r="K5" s="4" t="s">
        <v>309</v>
      </c>
      <c r="L5" s="4" t="s">
        <v>319</v>
      </c>
    </row>
    <row r="6" spans="2:13" ht="41.5" customHeight="1" x14ac:dyDescent="0.35">
      <c r="B6" s="4" t="s">
        <v>227</v>
      </c>
      <c r="C6" s="4" t="s">
        <v>236</v>
      </c>
      <c r="D6" s="4" t="s">
        <v>246</v>
      </c>
      <c r="E6" s="4" t="s">
        <v>256</v>
      </c>
      <c r="F6" s="4" t="s">
        <v>266</v>
      </c>
      <c r="G6" s="4" t="s">
        <v>810</v>
      </c>
      <c r="H6" s="4" t="s">
        <v>282</v>
      </c>
      <c r="I6" s="4" t="s">
        <v>292</v>
      </c>
      <c r="J6" s="15" t="s">
        <v>300</v>
      </c>
      <c r="K6" s="4" t="s">
        <v>310</v>
      </c>
      <c r="L6" s="4" t="s">
        <v>320</v>
      </c>
    </row>
    <row r="7" spans="2:13" ht="37" customHeight="1" x14ac:dyDescent="0.35">
      <c r="B7" s="4" t="s">
        <v>228</v>
      </c>
      <c r="C7" s="4" t="s">
        <v>237</v>
      </c>
      <c r="D7" s="4" t="s">
        <v>247</v>
      </c>
      <c r="E7" s="4" t="s">
        <v>259</v>
      </c>
      <c r="F7" s="4" t="s">
        <v>267</v>
      </c>
      <c r="G7" s="4" t="s">
        <v>811</v>
      </c>
      <c r="H7" s="4" t="s">
        <v>283</v>
      </c>
      <c r="I7" s="12" t="s">
        <v>618</v>
      </c>
      <c r="J7" s="12" t="s">
        <v>620</v>
      </c>
      <c r="K7" s="15" t="s">
        <v>311</v>
      </c>
      <c r="L7" s="4" t="s">
        <v>321</v>
      </c>
    </row>
    <row r="8" spans="2:13" ht="40" customHeight="1" x14ac:dyDescent="0.35">
      <c r="B8" s="4" t="s">
        <v>229</v>
      </c>
      <c r="C8" s="4" t="s">
        <v>238</v>
      </c>
      <c r="D8" s="4" t="s">
        <v>248</v>
      </c>
      <c r="E8" s="4" t="s">
        <v>257</v>
      </c>
      <c r="F8" s="4" t="s">
        <v>268</v>
      </c>
      <c r="G8" s="4" t="s">
        <v>812</v>
      </c>
      <c r="H8" s="4" t="s">
        <v>284</v>
      </c>
      <c r="I8" s="4" t="s">
        <v>293</v>
      </c>
      <c r="J8" s="4" t="s">
        <v>306</v>
      </c>
      <c r="K8" s="4" t="s">
        <v>312</v>
      </c>
      <c r="L8" s="4" t="s">
        <v>322</v>
      </c>
    </row>
    <row r="9" spans="2:13" ht="41.5" customHeight="1" x14ac:dyDescent="0.35">
      <c r="B9" s="4" t="s">
        <v>230</v>
      </c>
      <c r="C9" s="4" t="s">
        <v>239</v>
      </c>
      <c r="D9" s="4" t="s">
        <v>249</v>
      </c>
      <c r="E9" s="4" t="s">
        <v>258</v>
      </c>
      <c r="F9" s="4" t="s">
        <v>269</v>
      </c>
      <c r="G9" s="4" t="s">
        <v>275</v>
      </c>
      <c r="H9" s="4" t="s">
        <v>285</v>
      </c>
      <c r="I9" s="4" t="s">
        <v>294</v>
      </c>
      <c r="J9" s="4" t="s">
        <v>301</v>
      </c>
      <c r="K9" s="4" t="s">
        <v>313</v>
      </c>
      <c r="L9" s="4" t="s">
        <v>323</v>
      </c>
    </row>
    <row r="10" spans="2:13" ht="41.5" customHeight="1" x14ac:dyDescent="0.35">
      <c r="B10" s="11" t="s">
        <v>604</v>
      </c>
      <c r="C10" s="4" t="s">
        <v>240</v>
      </c>
      <c r="D10" s="4" t="s">
        <v>250</v>
      </c>
      <c r="E10" s="4" t="s">
        <v>260</v>
      </c>
      <c r="F10" s="4" t="s">
        <v>270</v>
      </c>
      <c r="G10" s="4" t="s">
        <v>276</v>
      </c>
      <c r="H10" s="4" t="s">
        <v>286</v>
      </c>
      <c r="I10" s="4" t="s">
        <v>295</v>
      </c>
      <c r="J10" s="4" t="s">
        <v>302</v>
      </c>
      <c r="K10" s="4" t="s">
        <v>314</v>
      </c>
      <c r="L10" s="4" t="s">
        <v>324</v>
      </c>
    </row>
    <row r="11" spans="2:13" ht="43.5" customHeight="1" x14ac:dyDescent="0.35">
      <c r="B11" s="4" t="s">
        <v>231</v>
      </c>
      <c r="C11" s="4" t="s">
        <v>241</v>
      </c>
      <c r="D11" s="4" t="s">
        <v>251</v>
      </c>
      <c r="E11" s="4" t="s">
        <v>261</v>
      </c>
      <c r="F11" s="4" t="s">
        <v>271</v>
      </c>
      <c r="G11" s="4" t="s">
        <v>277</v>
      </c>
      <c r="H11" s="4" t="s">
        <v>287</v>
      </c>
      <c r="I11" s="4" t="s">
        <v>296</v>
      </c>
      <c r="J11" s="4" t="s">
        <v>303</v>
      </c>
      <c r="K11" s="4" t="s">
        <v>315</v>
      </c>
      <c r="L11" s="4" t="s">
        <v>325</v>
      </c>
    </row>
    <row r="12" spans="2:13" ht="38.5" customHeight="1" x14ac:dyDescent="0.35">
      <c r="B12" s="4" t="s">
        <v>232</v>
      </c>
      <c r="C12" s="4" t="s">
        <v>242</v>
      </c>
      <c r="D12" s="4" t="s">
        <v>252</v>
      </c>
      <c r="E12" s="4" t="s">
        <v>262</v>
      </c>
      <c r="F12" s="4" t="s">
        <v>272</v>
      </c>
      <c r="G12" s="4" t="s">
        <v>278</v>
      </c>
      <c r="H12" s="4" t="s">
        <v>288</v>
      </c>
      <c r="I12" s="4" t="s">
        <v>297</v>
      </c>
      <c r="J12" s="4" t="s">
        <v>304</v>
      </c>
      <c r="K12" s="4" t="s">
        <v>316</v>
      </c>
      <c r="L12" s="4" t="s">
        <v>326</v>
      </c>
    </row>
    <row r="13" spans="2:13" ht="38.5" customHeight="1" x14ac:dyDescent="0.35">
      <c r="B13" s="4" t="s">
        <v>233</v>
      </c>
      <c r="C13" s="4" t="s">
        <v>243</v>
      </c>
      <c r="D13" s="4" t="s">
        <v>253</v>
      </c>
      <c r="E13" s="4" t="s">
        <v>263</v>
      </c>
      <c r="F13" s="4" t="s">
        <v>273</v>
      </c>
      <c r="G13" s="4" t="s">
        <v>279</v>
      </c>
      <c r="H13" s="4" t="s">
        <v>289</v>
      </c>
      <c r="I13" s="4" t="s">
        <v>298</v>
      </c>
      <c r="J13" s="4" t="s">
        <v>305</v>
      </c>
      <c r="K13" s="4" t="s">
        <v>317</v>
      </c>
      <c r="L13" s="4" t="s">
        <v>327</v>
      </c>
    </row>
    <row r="14" spans="2:13" ht="43.5" x14ac:dyDescent="0.35">
      <c r="B14" s="4" t="s">
        <v>234</v>
      </c>
      <c r="C14" s="4" t="s">
        <v>244</v>
      </c>
      <c r="D14" s="4" t="s">
        <v>254</v>
      </c>
      <c r="E14" s="4" t="s">
        <v>264</v>
      </c>
      <c r="F14" s="4" t="s">
        <v>274</v>
      </c>
      <c r="G14" s="4" t="s">
        <v>280</v>
      </c>
      <c r="H14" s="4" t="s">
        <v>290</v>
      </c>
      <c r="I14" s="4" t="s">
        <v>299</v>
      </c>
      <c r="J14" s="4" t="s">
        <v>308</v>
      </c>
      <c r="K14" s="4" t="s">
        <v>318</v>
      </c>
      <c r="L14" s="4" t="s">
        <v>328</v>
      </c>
      <c r="M14" s="16"/>
    </row>
  </sheetData>
  <pageMargins left="0.25" right="0.25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DC15-5DD0-44F2-840C-68941C74895D}">
  <sheetPr>
    <pageSetUpPr fitToPage="1"/>
  </sheetPr>
  <dimension ref="B3:L15"/>
  <sheetViews>
    <sheetView workbookViewId="0">
      <selection activeCell="A5" sqref="A5"/>
    </sheetView>
  </sheetViews>
  <sheetFormatPr baseColWidth="10" defaultRowHeight="14.5" x14ac:dyDescent="0.35"/>
  <cols>
    <col min="2" max="2" width="12.26953125" customWidth="1"/>
    <col min="4" max="4" width="14.453125" customWidth="1"/>
    <col min="6" max="6" width="12.54296875" customWidth="1"/>
    <col min="7" max="8" width="14.08984375" customWidth="1"/>
    <col min="9" max="9" width="11.54296875" customWidth="1"/>
    <col min="10" max="10" width="13.453125" customWidth="1"/>
    <col min="11" max="11" width="11.90625" customWidth="1"/>
  </cols>
  <sheetData>
    <row r="3" spans="2:12" ht="21" x14ac:dyDescent="0.5">
      <c r="G3" s="18" t="s">
        <v>755</v>
      </c>
    </row>
    <row r="5" spans="2:12" x14ac:dyDescent="0.3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14</v>
      </c>
    </row>
    <row r="6" spans="2:12" ht="40" customHeight="1" x14ac:dyDescent="0.35">
      <c r="B6" s="4" t="s">
        <v>329</v>
      </c>
      <c r="C6" s="4" t="s">
        <v>339</v>
      </c>
      <c r="D6" s="4" t="s">
        <v>349</v>
      </c>
      <c r="E6" s="4" t="s">
        <v>359</v>
      </c>
      <c r="F6" s="4" t="s">
        <v>369</v>
      </c>
      <c r="G6" s="4" t="s">
        <v>379</v>
      </c>
      <c r="H6" s="4" t="s">
        <v>389</v>
      </c>
      <c r="I6" s="4" t="s">
        <v>399</v>
      </c>
      <c r="J6" s="4" t="s">
        <v>409</v>
      </c>
      <c r="K6" s="4" t="s">
        <v>419</v>
      </c>
      <c r="L6" s="4" t="s">
        <v>429</v>
      </c>
    </row>
    <row r="7" spans="2:12" ht="43.5" x14ac:dyDescent="0.35">
      <c r="B7" s="4" t="s">
        <v>330</v>
      </c>
      <c r="C7" s="4" t="s">
        <v>340</v>
      </c>
      <c r="D7" s="4" t="s">
        <v>350</v>
      </c>
      <c r="E7" s="4" t="s">
        <v>360</v>
      </c>
      <c r="F7" s="4" t="s">
        <v>370</v>
      </c>
      <c r="G7" s="4" t="s">
        <v>380</v>
      </c>
      <c r="H7" s="4" t="s">
        <v>390</v>
      </c>
      <c r="I7" s="4" t="s">
        <v>400</v>
      </c>
      <c r="J7" s="15" t="s">
        <v>415</v>
      </c>
      <c r="K7" s="4" t="s">
        <v>420</v>
      </c>
      <c r="L7" s="4" t="s">
        <v>430</v>
      </c>
    </row>
    <row r="8" spans="2:12" ht="39.5" customHeight="1" x14ac:dyDescent="0.35">
      <c r="B8" s="4" t="s">
        <v>331</v>
      </c>
      <c r="C8" s="4" t="s">
        <v>341</v>
      </c>
      <c r="D8" s="4" t="s">
        <v>351</v>
      </c>
      <c r="E8" s="4" t="s">
        <v>361</v>
      </c>
      <c r="F8" s="4" t="s">
        <v>371</v>
      </c>
      <c r="G8" s="4" t="s">
        <v>381</v>
      </c>
      <c r="H8" s="4" t="s">
        <v>391</v>
      </c>
      <c r="I8" s="4" t="s">
        <v>401</v>
      </c>
      <c r="J8" s="4" t="s">
        <v>416</v>
      </c>
      <c r="K8" s="15" t="s">
        <v>421</v>
      </c>
      <c r="L8" s="4" t="s">
        <v>431</v>
      </c>
    </row>
    <row r="9" spans="2:12" ht="39" customHeight="1" x14ac:dyDescent="0.35">
      <c r="B9" s="4" t="s">
        <v>332</v>
      </c>
      <c r="C9" s="4" t="s">
        <v>342</v>
      </c>
      <c r="D9" s="4" t="s">
        <v>352</v>
      </c>
      <c r="E9" s="4" t="s">
        <v>362</v>
      </c>
      <c r="F9" s="4" t="s">
        <v>372</v>
      </c>
      <c r="G9" s="4" t="s">
        <v>382</v>
      </c>
      <c r="H9" s="4" t="s">
        <v>392</v>
      </c>
      <c r="I9" s="4" t="s">
        <v>402</v>
      </c>
      <c r="J9" s="4" t="s">
        <v>410</v>
      </c>
      <c r="K9" s="4" t="s">
        <v>422</v>
      </c>
      <c r="L9" s="4" t="s">
        <v>432</v>
      </c>
    </row>
    <row r="10" spans="2:12" ht="38.5" customHeight="1" x14ac:dyDescent="0.35">
      <c r="B10" s="4" t="s">
        <v>333</v>
      </c>
      <c r="C10" s="4" t="s">
        <v>343</v>
      </c>
      <c r="D10" s="4" t="s">
        <v>353</v>
      </c>
      <c r="E10" s="4" t="s">
        <v>363</v>
      </c>
      <c r="F10" s="4" t="s">
        <v>373</v>
      </c>
      <c r="G10" s="4" t="s">
        <v>383</v>
      </c>
      <c r="H10" s="4" t="s">
        <v>393</v>
      </c>
      <c r="I10" s="4" t="s">
        <v>403</v>
      </c>
      <c r="J10" s="4" t="s">
        <v>411</v>
      </c>
      <c r="K10" s="4" t="s">
        <v>423</v>
      </c>
      <c r="L10" s="4" t="s">
        <v>433</v>
      </c>
    </row>
    <row r="11" spans="2:12" ht="44.5" customHeight="1" x14ac:dyDescent="0.35">
      <c r="B11" s="4" t="s">
        <v>334</v>
      </c>
      <c r="C11" s="4" t="s">
        <v>344</v>
      </c>
      <c r="D11" s="4" t="s">
        <v>354</v>
      </c>
      <c r="E11" s="4" t="s">
        <v>364</v>
      </c>
      <c r="F11" s="4" t="s">
        <v>374</v>
      </c>
      <c r="G11" s="4" t="s">
        <v>384</v>
      </c>
      <c r="H11" s="4" t="s">
        <v>394</v>
      </c>
      <c r="I11" s="4" t="s">
        <v>404</v>
      </c>
      <c r="J11" s="4" t="s">
        <v>412</v>
      </c>
      <c r="K11" s="4" t="s">
        <v>424</v>
      </c>
      <c r="L11" s="4" t="s">
        <v>434</v>
      </c>
    </row>
    <row r="12" spans="2:12" ht="44.5" customHeight="1" x14ac:dyDescent="0.35">
      <c r="B12" s="4" t="s">
        <v>335</v>
      </c>
      <c r="C12" s="4" t="s">
        <v>345</v>
      </c>
      <c r="D12" s="4" t="s">
        <v>355</v>
      </c>
      <c r="E12" s="4" t="s">
        <v>365</v>
      </c>
      <c r="F12" s="4" t="s">
        <v>375</v>
      </c>
      <c r="G12" s="4" t="s">
        <v>385</v>
      </c>
      <c r="H12" s="4" t="s">
        <v>395</v>
      </c>
      <c r="I12" s="4" t="s">
        <v>405</v>
      </c>
      <c r="J12" s="4" t="s">
        <v>413</v>
      </c>
      <c r="K12" s="4" t="s">
        <v>425</v>
      </c>
      <c r="L12" s="4" t="s">
        <v>435</v>
      </c>
    </row>
    <row r="13" spans="2:12" ht="41" customHeight="1" x14ac:dyDescent="0.35">
      <c r="B13" s="4" t="s">
        <v>336</v>
      </c>
      <c r="C13" s="4" t="s">
        <v>346</v>
      </c>
      <c r="D13" s="4" t="s">
        <v>356</v>
      </c>
      <c r="E13" s="4" t="s">
        <v>366</v>
      </c>
      <c r="F13" s="4" t="s">
        <v>376</v>
      </c>
      <c r="G13" s="4" t="s">
        <v>386</v>
      </c>
      <c r="H13" s="4" t="s">
        <v>396</v>
      </c>
      <c r="I13" s="4" t="s">
        <v>406</v>
      </c>
      <c r="J13" s="4" t="s">
        <v>414</v>
      </c>
      <c r="K13" s="4" t="s">
        <v>426</v>
      </c>
      <c r="L13" s="4" t="s">
        <v>436</v>
      </c>
    </row>
    <row r="14" spans="2:12" ht="43.5" x14ac:dyDescent="0.35">
      <c r="B14" s="4" t="s">
        <v>337</v>
      </c>
      <c r="C14" s="4" t="s">
        <v>347</v>
      </c>
      <c r="D14" s="4" t="s">
        <v>357</v>
      </c>
      <c r="E14" s="4" t="s">
        <v>367</v>
      </c>
      <c r="F14" s="4" t="s">
        <v>377</v>
      </c>
      <c r="G14" s="4" t="s">
        <v>387</v>
      </c>
      <c r="H14" s="4" t="s">
        <v>397</v>
      </c>
      <c r="I14" s="4" t="s">
        <v>407</v>
      </c>
      <c r="J14" s="4" t="s">
        <v>417</v>
      </c>
      <c r="K14" s="4" t="s">
        <v>427</v>
      </c>
      <c r="L14" s="4" t="s">
        <v>437</v>
      </c>
    </row>
    <row r="15" spans="2:12" ht="45" customHeight="1" x14ac:dyDescent="0.35">
      <c r="B15" s="4" t="s">
        <v>338</v>
      </c>
      <c r="C15" s="4" t="s">
        <v>348</v>
      </c>
      <c r="D15" s="4" t="s">
        <v>358</v>
      </c>
      <c r="E15" s="4" t="s">
        <v>368</v>
      </c>
      <c r="F15" s="4" t="s">
        <v>378</v>
      </c>
      <c r="G15" s="4" t="s">
        <v>388</v>
      </c>
      <c r="H15" s="4" t="s">
        <v>398</v>
      </c>
      <c r="I15" s="4" t="s">
        <v>408</v>
      </c>
      <c r="J15" s="4" t="s">
        <v>418</v>
      </c>
      <c r="K15" s="4" t="s">
        <v>428</v>
      </c>
      <c r="L15" s="4" t="s">
        <v>438</v>
      </c>
    </row>
  </sheetData>
  <pageMargins left="0.25" right="0.25" top="0.75" bottom="0.75" header="0.3" footer="0.3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4348-2380-4F18-A8D3-3C401C0628E7}">
  <sheetPr>
    <pageSetUpPr fitToPage="1"/>
  </sheetPr>
  <dimension ref="B2:M14"/>
  <sheetViews>
    <sheetView topLeftCell="A11" zoomScale="83" zoomScaleNormal="83" workbookViewId="0">
      <selection activeCell="M14" sqref="B2:M14"/>
    </sheetView>
  </sheetViews>
  <sheetFormatPr baseColWidth="10" defaultRowHeight="14.5" x14ac:dyDescent="0.35"/>
  <cols>
    <col min="1" max="1" width="6.26953125" customWidth="1"/>
    <col min="2" max="2" width="13.90625" customWidth="1"/>
    <col min="3" max="3" width="12.36328125" customWidth="1"/>
    <col min="4" max="4" width="13.26953125" customWidth="1"/>
    <col min="5" max="5" width="11.7265625" customWidth="1"/>
    <col min="6" max="6" width="12.08984375" customWidth="1"/>
    <col min="9" max="9" width="12.1796875" customWidth="1"/>
    <col min="11" max="11" width="12.36328125" customWidth="1"/>
  </cols>
  <sheetData>
    <row r="2" spans="2:13" ht="29.5" customHeight="1" x14ac:dyDescent="0.5">
      <c r="G2" s="18" t="s">
        <v>756</v>
      </c>
    </row>
    <row r="3" spans="2:13" ht="9" customHeight="1" x14ac:dyDescent="0.35"/>
    <row r="4" spans="2:13" x14ac:dyDescent="0.3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14</v>
      </c>
      <c r="M4" s="1" t="s">
        <v>82</v>
      </c>
    </row>
    <row r="5" spans="2:13" ht="41" customHeight="1" x14ac:dyDescent="0.35">
      <c r="B5" s="4" t="s">
        <v>441</v>
      </c>
      <c r="C5" s="4" t="s">
        <v>450</v>
      </c>
      <c r="D5" s="4" t="s">
        <v>459</v>
      </c>
      <c r="E5" s="4" t="s">
        <v>469</v>
      </c>
      <c r="F5" s="4" t="s">
        <v>479</v>
      </c>
      <c r="G5" s="4" t="s">
        <v>489</v>
      </c>
      <c r="H5" s="4" t="s">
        <v>499</v>
      </c>
      <c r="I5" s="12" t="s">
        <v>509</v>
      </c>
      <c r="J5" s="4" t="s">
        <v>519</v>
      </c>
      <c r="K5" s="4" t="s">
        <v>528</v>
      </c>
      <c r="L5" s="4" t="s">
        <v>539</v>
      </c>
      <c r="M5" s="4" t="s">
        <v>549</v>
      </c>
    </row>
    <row r="6" spans="2:13" ht="41" customHeight="1" x14ac:dyDescent="0.35">
      <c r="B6" s="4" t="s">
        <v>442</v>
      </c>
      <c r="C6" s="4" t="s">
        <v>451</v>
      </c>
      <c r="D6" s="4" t="s">
        <v>460</v>
      </c>
      <c r="E6" s="4" t="s">
        <v>470</v>
      </c>
      <c r="F6" s="4" t="s">
        <v>480</v>
      </c>
      <c r="G6" s="4" t="s">
        <v>490</v>
      </c>
      <c r="H6" s="4" t="s">
        <v>500</v>
      </c>
      <c r="I6" s="4" t="s">
        <v>514</v>
      </c>
      <c r="J6" s="15" t="s">
        <v>520</v>
      </c>
      <c r="K6" s="4" t="s">
        <v>534</v>
      </c>
      <c r="L6" s="4" t="s">
        <v>540</v>
      </c>
      <c r="M6" s="4" t="s">
        <v>550</v>
      </c>
    </row>
    <row r="7" spans="2:13" ht="40" customHeight="1" x14ac:dyDescent="0.35">
      <c r="B7" s="4" t="s">
        <v>443</v>
      </c>
      <c r="C7" s="4" t="s">
        <v>452</v>
      </c>
      <c r="D7" s="4" t="s">
        <v>461</v>
      </c>
      <c r="E7" s="4" t="s">
        <v>471</v>
      </c>
      <c r="F7" s="4" t="s">
        <v>481</v>
      </c>
      <c r="G7" s="4" t="s">
        <v>491</v>
      </c>
      <c r="H7" s="4" t="s">
        <v>501</v>
      </c>
      <c r="I7" s="4" t="s">
        <v>515</v>
      </c>
      <c r="J7" s="4" t="s">
        <v>521</v>
      </c>
      <c r="K7" s="15" t="s">
        <v>529</v>
      </c>
      <c r="L7" s="4" t="s">
        <v>541</v>
      </c>
      <c r="M7" s="4" t="s">
        <v>551</v>
      </c>
    </row>
    <row r="8" spans="2:13" ht="40" customHeight="1" x14ac:dyDescent="0.35">
      <c r="B8" s="4" t="s">
        <v>440</v>
      </c>
      <c r="C8" s="4" t="s">
        <v>449</v>
      </c>
      <c r="D8" s="4" t="s">
        <v>462</v>
      </c>
      <c r="E8" s="4" t="s">
        <v>472</v>
      </c>
      <c r="F8" s="4" t="s">
        <v>482</v>
      </c>
      <c r="G8" s="4" t="s">
        <v>492</v>
      </c>
      <c r="H8" s="4" t="s">
        <v>502</v>
      </c>
      <c r="I8" s="4" t="s">
        <v>516</v>
      </c>
      <c r="J8" s="12" t="s">
        <v>522</v>
      </c>
      <c r="K8" s="4" t="s">
        <v>530</v>
      </c>
      <c r="L8" s="4" t="s">
        <v>542</v>
      </c>
      <c r="M8" s="4" t="s">
        <v>552</v>
      </c>
    </row>
    <row r="9" spans="2:13" ht="41" customHeight="1" x14ac:dyDescent="0.35">
      <c r="B9" s="4" t="s">
        <v>439</v>
      </c>
      <c r="C9" s="4" t="s">
        <v>453</v>
      </c>
      <c r="D9" s="4" t="s">
        <v>463</v>
      </c>
      <c r="E9" s="12" t="s">
        <v>473</v>
      </c>
      <c r="F9" s="4" t="s">
        <v>483</v>
      </c>
      <c r="G9" s="12" t="s">
        <v>493</v>
      </c>
      <c r="H9" s="4" t="s">
        <v>503</v>
      </c>
      <c r="I9" s="4" t="s">
        <v>517</v>
      </c>
      <c r="J9" s="4" t="s">
        <v>523</v>
      </c>
      <c r="K9" s="4" t="s">
        <v>533</v>
      </c>
      <c r="L9" s="4" t="s">
        <v>548</v>
      </c>
      <c r="M9" s="4" t="s">
        <v>553</v>
      </c>
    </row>
    <row r="10" spans="2:13" ht="43.5" x14ac:dyDescent="0.35">
      <c r="B10" s="4" t="s">
        <v>444</v>
      </c>
      <c r="C10" s="4" t="s">
        <v>454</v>
      </c>
      <c r="D10" s="4" t="s">
        <v>464</v>
      </c>
      <c r="E10" s="4" t="s">
        <v>478</v>
      </c>
      <c r="F10" s="4" t="s">
        <v>484</v>
      </c>
      <c r="G10" s="4" t="s">
        <v>494</v>
      </c>
      <c r="H10" s="4" t="s">
        <v>504</v>
      </c>
      <c r="I10" s="4" t="s">
        <v>518</v>
      </c>
      <c r="J10" s="4" t="s">
        <v>524</v>
      </c>
      <c r="K10" s="4" t="s">
        <v>531</v>
      </c>
      <c r="L10" s="4" t="s">
        <v>543</v>
      </c>
      <c r="M10" s="4" t="s">
        <v>554</v>
      </c>
    </row>
    <row r="11" spans="2:13" ht="44.5" customHeight="1" x14ac:dyDescent="0.35">
      <c r="B11" s="4" t="s">
        <v>445</v>
      </c>
      <c r="C11" s="4" t="s">
        <v>455</v>
      </c>
      <c r="D11" s="4" t="s">
        <v>465</v>
      </c>
      <c r="E11" s="4" t="s">
        <v>474</v>
      </c>
      <c r="F11" s="4" t="s">
        <v>485</v>
      </c>
      <c r="G11" s="4" t="s">
        <v>495</v>
      </c>
      <c r="H11" s="4" t="s">
        <v>505</v>
      </c>
      <c r="I11" s="12" t="s">
        <v>510</v>
      </c>
      <c r="J11" s="4" t="s">
        <v>525</v>
      </c>
      <c r="K11" s="4" t="s">
        <v>532</v>
      </c>
      <c r="L11" s="4" t="s">
        <v>544</v>
      </c>
      <c r="M11" s="4" t="s">
        <v>555</v>
      </c>
    </row>
    <row r="12" spans="2:13" ht="43.5" customHeight="1" x14ac:dyDescent="0.35">
      <c r="B12" s="4" t="s">
        <v>446</v>
      </c>
      <c r="C12" s="4" t="s">
        <v>456</v>
      </c>
      <c r="D12" s="4" t="s">
        <v>466</v>
      </c>
      <c r="E12" s="4" t="s">
        <v>475</v>
      </c>
      <c r="F12" s="4" t="s">
        <v>486</v>
      </c>
      <c r="G12" s="4" t="s">
        <v>496</v>
      </c>
      <c r="H12" s="4" t="s">
        <v>506</v>
      </c>
      <c r="I12" s="4" t="s">
        <v>511</v>
      </c>
      <c r="J12" s="4" t="s">
        <v>526</v>
      </c>
      <c r="K12" s="4" t="s">
        <v>535</v>
      </c>
      <c r="L12" s="4" t="s">
        <v>545</v>
      </c>
      <c r="M12" s="4" t="s">
        <v>556</v>
      </c>
    </row>
    <row r="13" spans="2:13" ht="40.5" customHeight="1" x14ac:dyDescent="0.35">
      <c r="B13" s="4" t="s">
        <v>447</v>
      </c>
      <c r="C13" s="4" t="s">
        <v>457</v>
      </c>
      <c r="D13" s="4" t="s">
        <v>467</v>
      </c>
      <c r="E13" s="4" t="s">
        <v>476</v>
      </c>
      <c r="F13" s="4" t="s">
        <v>487</v>
      </c>
      <c r="G13" s="4" t="s">
        <v>497</v>
      </c>
      <c r="H13" s="4" t="s">
        <v>507</v>
      </c>
      <c r="I13" s="4" t="s">
        <v>512</v>
      </c>
      <c r="J13" s="4" t="s">
        <v>527</v>
      </c>
      <c r="K13" s="4" t="s">
        <v>536</v>
      </c>
      <c r="L13" s="4" t="s">
        <v>546</v>
      </c>
      <c r="M13" s="4" t="s">
        <v>557</v>
      </c>
    </row>
    <row r="14" spans="2:13" ht="40" customHeight="1" x14ac:dyDescent="0.35">
      <c r="B14" s="4" t="s">
        <v>448</v>
      </c>
      <c r="C14" s="4" t="s">
        <v>458</v>
      </c>
      <c r="D14" s="4" t="s">
        <v>468</v>
      </c>
      <c r="E14" s="4" t="s">
        <v>477</v>
      </c>
      <c r="F14" s="4" t="s">
        <v>488</v>
      </c>
      <c r="G14" s="4" t="s">
        <v>498</v>
      </c>
      <c r="H14" s="4" t="s">
        <v>508</v>
      </c>
      <c r="I14" s="4" t="s">
        <v>513</v>
      </c>
      <c r="J14" s="4" t="s">
        <v>537</v>
      </c>
      <c r="K14" s="4" t="s">
        <v>538</v>
      </c>
      <c r="L14" s="4" t="s">
        <v>547</v>
      </c>
      <c r="M14" s="12" t="s">
        <v>558</v>
      </c>
    </row>
  </sheetData>
  <pageMargins left="0.23622047244094491" right="0.23622047244094491" top="0.94488188976377963" bottom="0.35433070866141736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Felt A</vt:lpstr>
      <vt:lpstr>Felt B</vt:lpstr>
      <vt:lpstr>Felt C</vt:lpstr>
      <vt:lpstr>Felt D</vt:lpstr>
      <vt:lpstr>Felt E</vt:lpstr>
      <vt:lpstr>Felt F</vt:lpstr>
      <vt:lpstr>Felt G</vt:lpstr>
      <vt:lpstr>Felt H</vt:lpstr>
      <vt:lpstr>'Felt H'!Utskriftsområde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Wenche Spjelkavik</dc:creator>
  <cp:lastModifiedBy>Wenche Spjelkavik</cp:lastModifiedBy>
  <cp:lastPrinted>2024-07-30T11:35:38Z</cp:lastPrinted>
  <dcterms:created xsi:type="dcterms:W3CDTF">2024-04-13T11:09:32Z</dcterms:created>
  <dcterms:modified xsi:type="dcterms:W3CDTF">2025-01-22T20:08:44Z</dcterms:modified>
</cp:coreProperties>
</file>